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15045" windowHeight="7995" activeTab="2"/>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<sst xmlns="http://schemas.openxmlformats.org/spreadsheetml/2006/main" count="134" uniqueCount="78">
  <si>
    <t xml:space="preserve">
 威海市鼎诚资产运营管理有限公司购买服务 
投标（响应）文件
（V1.0）
</t>
  </si>
  <si>
    <t>项目单位:</t>
  </si>
  <si>
    <t>威海市鼎诚资产运营管理有限公司</t>
  </si>
  <si>
    <t>项目编号:</t>
  </si>
  <si>
    <t>WHDC2026-002</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</si>
  <si>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</si>
  <si>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</si>
  <si>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</si>
  <si>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</si>
  <si>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</si>
  <si>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</si>
  <si>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</si>
  <si>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</si>
  <si>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</si>
  <si>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</si>
  <si>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威海市鼎诚资产运营管理有限公司购买服务</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</si>
  <si>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</si>
  <si>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</si>
  <si>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</si>
  <si>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</si>
  <si>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</si>
  <si>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</si>
  <si>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</si>
  <si>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</si>
  <si>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</si>
  <si>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</si>
  <si>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</si>
  <si>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</si>
  <si>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</si>
  <si>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</si>
  <si>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</si>
  <si>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</si>
  <si>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</si>
  <si>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</si>
  <si>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</si>
  <si>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</si>
  <si>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</si>
  <si>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</si>
  <si>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</si>
  <si>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</si>
  <si>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</si>
  <si>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</si>
  <si>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</si>
  <si>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</si>
  <si>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</si>
  <si>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</si>
  <si>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有效的营业执照扫描件</t>
  </si>
  <si>
    <t>资格性</t>
  </si>
  <si>
    <t>是</t>
  </si>
  <si>
    <t>报价单位具有良好商业信誉和健全财务会计制度的声明（按格式）</t>
  </si>
  <si>
    <t/>
  </si>
  <si>
    <t>报价单位具有履行合同所必需的设备和专业技术能力承诺函（按格式）</t>
  </si>
  <si>
    <t>报价单位的依法缴纳税收和社会保障资金的声明（按格式）</t>
  </si>
  <si>
    <t>报价单位参加本项目报价前三年内无重大违法违纪行为声明（按格式）（声明中已包含报价单位近一年在“信用中国”或“信用中国（山东）”无严重失信记录）</t>
  </si>
  <si>
    <t>报价单位信用承诺书（按格式）（承诺内容中已包含报价单位及其法定代表人、委托代理人未被最高法院（查询网址为：http://zxgk.court.gov.cn/shixin/）列入失信被执行人；报价单位、法定代表人、委托代理人近三年内无行贿犯罪行为记录）</t>
  </si>
  <si>
    <t>未出现法律、法规及谈判文件规定的其他要求</t>
  </si>
  <si>
    <t>非联合体报价（无需做承诺及说明）</t>
  </si>
  <si>
    <t>报价低于（或等于）最高限价（上限价格）。</t>
  </si>
  <si>
    <t>符合性</t>
  </si>
  <si>
    <t>不存在谈判文件规定的关于报价单位其他投标无效的情形。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</si>
  <si>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</si>
  <si>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</si>
  <si>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</si>
  <si>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</si>
  <si>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</si>
  <si>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本项不评审</t>
  </si>
  <si>
    <t>0.00</t>
  </si>
  <si>
    <t>满足谈判文件要求且最终报价最低的价格为评标基准价，其价格分为满分（标准分）。其他报价单位的价格分统一按照下列公式计算：报价得分=(评标基准价／最终报价)×10。</t>
  </si>
  <si>
    <t>10.00</t>
  </si>
  <si>
    <t>报价单位自2023年1月1日至今承揽的类似项目业绩，每提供一个合同得2分，最高得10分。
注：1.响应文件中需提供服务合同关键页（至少包含项目名称、能体现服务内容的条款、各方盖章页、合同签订时间）扫描件，否则不得分。
2.类似项目指合同服务内容中至少包含行政办公及技术办公岗位中的一项。</t>
  </si>
  <si>
    <t>拟派服务人员均具有中专及以上学历，附人员身份证、毕业证扫描件作为证明材料，满足此要求的得基本分10分，否则不得分。
拟派服务人员中每有一名大专学历的，加1分，每有一名本科及以上学历的，加2分，最高加至20分。注：附人员身份证、毕业证扫描件，否则不加分。同一人只计最高学历。</t>
  </si>
  <si>
    <t>20.00</t>
  </si>
  <si>
    <t>由评委审核各报价单位的服务方案后根据以下标准进行打分：
【24分-35分】：报价单位提报的服务方案完善，工作内容齐全，工作方法合理有效、工作流程条理清晰，对于工作的实施要点及难点分析透彻且有针对性，针对本项目的服务质量保证措施完善，有突出的服务优势。
【12分-24分（含）】：报价单位提报的服务方案工作内容较完善，工作方法较合理、工作流程较清晰，实施要点及难点分析较全面，针对本项目的服务质量保证措施较完善。
【0分-12分（含）】：报价单位提报的服务方案内容一般，仅能基本满足本项目服务需要。</t>
  </si>
  <si>
    <t>35.00</t>
  </si>
  <si>
    <t>由评委审核各报价单位提报的内部管理制度（包括但不限于职业道德规范制度、执业质量控制制度、职业培训制度）后根据以下标准进行打分：
【10分-15分】：各项制度中目标、内容、流程等条理清晰，详细合理，能很好的满足服务要求。
【5分-10分（含）】：各项制度中目标、内容、流程等条理较清晰，表述较全面，能较好的满足服务要求。
【0分-5分（含）】：各项制度中目标、内容、流程等条理一般，表述简单，仅能基本满足服务要求。</t>
  </si>
  <si>
    <t>15.00</t>
  </si>
  <si>
    <t>充分考虑本项目需求，对本次服务有较深入的理解和优势，提出合理化建议，由评委根据报价单位的描述酌情打分。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</si>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</sst>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8"/>
      <color indexed="55"/>
      <name val="方正小标宋简体"/>
      <charset val="134"/>
    </font>
    <font>
      <sz val="10"/>
      <color rgb="FFFF0000"/>
      <name val="仿宋_GB2312"/>
      <charset val="134"/>
    </font>
    <font>
      <b/>
      <sz val="12"/>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740000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abSelected="1" workbookViewId="0">
      <selection activeCell="B14" sqref="A14:F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14.25" spans="1:7">
      <c r="A5" s="18">
        <v>2</v>
      </c>
      <c r="B5" s="19" t="s">
        <v>49</v>
      </c>
      <c r="C5" s="20" t="s">
        <v>47</v>
      </c>
      <c r="D5" s="20" t="s">
        <v>48</v>
      </c>
      <c r="E5" s="21" t="s">
        <v>50</v>
      </c>
      <c r="F5" s="21" t="s">
        <v>50</v>
      </c>
    </row>
    <row r="6" ht="14.25" spans="1:7">
      <c r="A6" s="18">
        <v>3</v>
      </c>
      <c r="B6" s="19" t="s">
        <v>51</v>
      </c>
      <c r="C6" s="20" t="s">
        <v>47</v>
      </c>
      <c r="D6" s="20" t="s">
        <v>48</v>
      </c>
      <c r="E6" s="21" t="s">
        <v>50</v>
      </c>
      <c r="F6" s="21" t="s">
        <v>50</v>
      </c>
    </row>
    <row r="7" ht="14.25" spans="1:7">
      <c r="A7" s="18">
        <v>4</v>
      </c>
      <c r="B7" s="19" t="s">
        <v>52</v>
      </c>
      <c r="C7" s="20" t="s">
        <v>47</v>
      </c>
      <c r="D7" s="20" t="s">
        <v>48</v>
      </c>
      <c r="E7" s="21" t="s">
        <v>50</v>
      </c>
      <c r="F7" s="21" t="s">
        <v>50</v>
      </c>
    </row>
    <row r="8" ht="28.5" spans="1:7">
      <c r="A8" s="18">
        <v>5</v>
      </c>
      <c r="B8" s="19" t="s">
        <v>53</v>
      </c>
      <c r="C8" s="20" t="s">
        <v>47</v>
      </c>
      <c r="D8" s="20" t="s">
        <v>48</v>
      </c>
      <c r="E8" s="21" t="s">
        <v>50</v>
      </c>
      <c r="F8" s="21" t="s">
        <v>50</v>
      </c>
    </row>
    <row r="9" ht="42.75" spans="1:7">
      <c r="A9" s="18">
        <v>6</v>
      </c>
      <c r="B9" s="19" t="s">
        <v>54</v>
      </c>
      <c r="C9" s="20" t="s">
        <v>47</v>
      </c>
      <c r="D9" s="20" t="s">
        <v>48</v>
      </c>
      <c r="E9" s="21" t="s">
        <v>50</v>
      </c>
      <c r="F9" s="21" t="s">
        <v>50</v>
      </c>
    </row>
    <row r="10" ht="14.25" spans="1:7">
      <c r="A10" s="18">
        <v>7</v>
      </c>
      <c r="B10" s="19" t="s">
        <v>55</v>
      </c>
      <c r="C10" s="20" t="s">
        <v>47</v>
      </c>
      <c r="D10" s="20" t="s">
        <v>48</v>
      </c>
      <c r="E10" s="21" t="s">
        <v>50</v>
      </c>
      <c r="F10" s="21" t="s">
        <v>50</v>
      </c>
    </row>
    <row r="11" ht="14.25" spans="1:7">
      <c r="A11" s="18">
        <v>8</v>
      </c>
      <c r="B11" s="19" t="s">
        <v>56</v>
      </c>
      <c r="C11" s="20" t="s">
        <v>47</v>
      </c>
      <c r="D11" s="20" t="s">
        <v>48</v>
      </c>
      <c r="E11" s="21" t="s">
        <v>50</v>
      </c>
      <c r="F11" s="21" t="s">
        <v>50</v>
      </c>
    </row>
    <row r="12" ht="14.25" spans="1:7">
      <c r="A12" s="18">
        <v>9</v>
      </c>
      <c r="B12" s="19" t="s">
        <v>57</v>
      </c>
      <c r="C12" s="20" t="s">
        <v>58</v>
      </c>
      <c r="D12" s="20" t="s">
        <v>48</v>
      </c>
      <c r="E12" s="21" t="s">
        <v>50</v>
      </c>
      <c r="F12" s="21" t="s">
        <v>50</v>
      </c>
    </row>
    <row r="13" ht="14.25" spans="1:7">
      <c r="A13" s="18">
        <v>10</v>
      </c>
      <c r="B13" s="19" t="s">
        <v>59</v>
      </c>
      <c r="C13" s="20" t="s">
        <v>58</v>
      </c>
      <c r="D13" s="20" t="s">
        <v>48</v>
      </c>
      <c r="E13" s="21" t="s">
        <v>50</v>
      </c>
      <c r="F13" s="21" t="s">
        <v>50</v>
      </c>
    </row>
    <row r="14" ht="141" customHeight="1" spans="1:7">
      <c r="A14" s="10" t="s">
        <v>60</v>
      </c>
      <c r="B14" s="11"/>
      <c r="C14" s="11"/>
      <c r="D14" s="11"/>
      <c r="E14" s="11"/>
      <c r="F14" s="12"/>
      <c r="G14"/>
    </row>
    <row r="15" spans="1:7">
      <c r="E15" s="13"/>
      <c r="F15" s="13"/>
      <c r="G15"/>
    </row>
    <row r="16" spans="1:7">
      <c r="E16" s="13"/>
      <c r="F16" s="13"/>
      <c r="G16"/>
    </row>
    <row r="17" spans="5:7">
      <c r="E17" s="13"/>
      <c r="F17" s="13"/>
      <c r="G17"/>
    </row>
    <row r="18" spans="5:7">
      <c r="E18" s="13"/>
      <c r="F18" s="13"/>
      <c r="G18"/>
    </row>
    <row r="19" spans="5:7">
      <c r="E19" s="13"/>
      <c r="F19" s="13"/>
      <c r="G19"/>
    </row>
    <row r="20" spans="5:7">
      <c r="E20" s="13"/>
      <c r="F20" s="13"/>
      <c r="G20"/>
    </row>
    <row r="21" spans="5:7">
      <c r="E21" s="13"/>
      <c r="F21" s="13"/>
      <c r="G21"/>
    </row>
    <row r="22" spans="5:7">
      <c r="E22" s="13"/>
      <c r="F22" s="13"/>
      <c r="G22"/>
    </row>
    <row r="23" spans="5:7">
      <c r="E23" s="13"/>
      <c r="F23" s="13"/>
      <c r="G23"/>
    </row>
    <row r="24" spans="5:7">
      <c r="E24" s="13"/>
      <c r="F24" s="13"/>
      <c r="G24"/>
    </row>
    <row r="25" spans="5:7">
      <c r="E25" s="13"/>
      <c r="F25" s="13"/>
      <c r="G25"/>
    </row>
    <row r="26" spans="5:7">
      <c r="E26" s="13"/>
      <c r="F26" s="13"/>
      <c r="G26"/>
    </row>
    <row r="27" spans="5:7">
      <c r="E27" s="13"/>
      <c r="F27" s="13"/>
      <c r="G27"/>
    </row>
    <row r="28" spans="5:7">
      <c r="E28" s="13"/>
      <c r="F28" s="13"/>
      <c r="G28"/>
    </row>
    <row r="29" spans="5:7">
      <c r="E29" s="13"/>
      <c r="F29" s="13"/>
      <c r="G29"/>
    </row>
    <row r="30" spans="5:7">
      <c r="E30" s="13"/>
      <c r="F30" s="13"/>
      <c r="G30"/>
    </row>
    <row r="31" spans="5:7">
      <c r="E31" s="13"/>
      <c r="F31" s="13"/>
      <c r="G31"/>
    </row>
    <row r="32" spans="5: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3">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3">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61</v>
      </c>
      <c r="B1" s="2"/>
      <c r="C1" s="2"/>
      <c r="D1" s="2"/>
      <c r="E1" s="2"/>
      <c r="F1"/>
    </row>
    <row r="2" ht="24.95" customHeight="1" spans="1:6">
      <c r="A2" s="3" t="s">
        <v>62</v>
      </c>
      <c r="B2" s="3"/>
      <c r="C2" s="4"/>
      <c r="D2" s="5" t="s">
        <v>39</v>
      </c>
      <c r="E2" s="5"/>
      <c r="F2"/>
    </row>
    <row r="3" ht="24.95" customHeight="1" spans="1:6">
      <c r="A3" s="3" t="s">
        <v>40</v>
      </c>
      <c r="B3" s="3" t="s">
        <v>63</v>
      </c>
      <c r="C3" s="6" t="s">
        <v>64</v>
      </c>
      <c r="D3" s="3" t="s">
        <v>44</v>
      </c>
      <c r="E3" s="3" t="s">
        <v>45</v>
      </c>
      <c r="F3"/>
    </row>
    <row r="4" ht="24.95" customHeight="1" spans="1:6">
      <c r="A4" s="7">
        <v>1</v>
      </c>
      <c r="B4" s="8" t="s">
        <v>65</v>
      </c>
      <c r="C4" s="7" t="s">
        <v>66</v>
      </c>
      <c r="D4" s="9"/>
      <c r="E4" s="9"/>
      <c r="F4"/>
    </row>
    <row r="5" ht="28.5" spans="1:6">
      <c r="A5" s="7">
        <v>2</v>
      </c>
      <c r="B5" s="8" t="s">
        <v>67</v>
      </c>
      <c r="C5" s="7" t="s">
        <v>68</v>
      </c>
      <c r="D5" s="9" t="s">
        <v>50</v>
      </c>
      <c r="E5" s="9" t="s">
        <v>50</v>
      </c>
    </row>
    <row r="6" ht="57" spans="1:6">
      <c r="A6" s="7">
        <v>3</v>
      </c>
      <c r="B6" s="8" t="s">
        <v>69</v>
      </c>
      <c r="C6" s="7" t="s">
        <v>68</v>
      </c>
      <c r="D6" s="9" t="s">
        <v>50</v>
      </c>
      <c r="E6" s="9" t="s">
        <v>50</v>
      </c>
    </row>
    <row r="7" ht="57" spans="1:6">
      <c r="A7" s="7">
        <v>4</v>
      </c>
      <c r="B7" s="8" t="s">
        <v>70</v>
      </c>
      <c r="C7" s="7" t="s">
        <v>71</v>
      </c>
      <c r="D7" s="9" t="s">
        <v>50</v>
      </c>
      <c r="E7" s="9" t="s">
        <v>50</v>
      </c>
    </row>
    <row r="8" ht="85.5" spans="1:6">
      <c r="A8" s="7">
        <v>5</v>
      </c>
      <c r="B8" s="8" t="s">
        <v>72</v>
      </c>
      <c r="C8" s="7" t="s">
        <v>73</v>
      </c>
      <c r="D8" s="9" t="s">
        <v>50</v>
      </c>
      <c r="E8" s="9" t="s">
        <v>50</v>
      </c>
    </row>
    <row r="9" ht="71.25" spans="1:6">
      <c r="A9" s="7">
        <v>6</v>
      </c>
      <c r="B9" s="8" t="s">
        <v>74</v>
      </c>
      <c r="C9" s="7" t="s">
        <v>75</v>
      </c>
      <c r="D9" s="9" t="s">
        <v>50</v>
      </c>
      <c r="E9" s="9" t="s">
        <v>50</v>
      </c>
    </row>
    <row r="10" ht="28.5" spans="1:6">
      <c r="A10" s="7">
        <v>7</v>
      </c>
      <c r="B10" s="8" t="s">
        <v>76</v>
      </c>
      <c r="C10" s="7" t="s">
        <v>68</v>
      </c>
      <c r="D10" s="9" t="s">
        <v>50</v>
      </c>
      <c r="E10" s="9" t="s">
        <v>50</v>
      </c>
    </row>
    <row r="11" ht="130.35" customHeight="1" spans="1:6">
      <c r="A11" s="10" t="s">
        <v>77</v>
      </c>
      <c r="B11" s="11"/>
      <c r="C11" s="11"/>
      <c r="D11" s="11"/>
      <c r="E11" s="12"/>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敬</cp:lastModifiedBy>
  <dcterms:created xsi:type="dcterms:W3CDTF">2006-09-13T11:21:00Z</dcterms:created>
  <dcterms:modified xsi:type="dcterms:W3CDTF">2026-04-01T07:22:17Z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8B32DD8202164089A6D1DE53C56C6A28_13</vt:lpwstr>
  </property>
  <property fmtid="{D5CDD505-2E9C-101B-9397-08002B2CF9AE}" pid="3" name="KSOProductBuildVer">
    <vt:lpwstr>2052-12.1.0.25225</vt:lpwstr>
  </property>
  <property fmtid="{D5CDD505-2E9C-101B-9397-08002B2CF9AE}" pid="4" name="CalculationRule">
    <vt:i4>0</vt:i4>
  </property>
</Properties>
</file>