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370" windowHeight="12525" tabRatio="875"/>
  </bookViews>
  <sheets>
    <sheet name="封面" sheetId="97" r:id="rId1"/>
    <sheet name="投标总价" sheetId="94" r:id="rId2"/>
    <sheet name="总说明" sheetId="98" r:id="rId3"/>
    <sheet name="汇总表" sheetId="95" r:id="rId4"/>
    <sheet name="投标清单" sheetId="102" r:id="rId5"/>
    <sheet name="WpsReserved_CellImgList" sheetId="61" state="veryHidden" r:id="rId6"/>
  </sheets>
  <definedNames>
    <definedName name="_xlnm.Print_Titles" localSheetId="4">投标清单!$1:$3</definedName>
    <definedName name="_xlnm.Print_Area" localSheetId="4">投标清单!$A$1:$H$14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<sst xmlns="http://schemas.openxmlformats.org/spreadsheetml/2006/main" count="87" uniqueCount="53">
  <si>
    <t>威海远遥渔港有限公司船舶及设备租赁服务</t>
  </si>
  <si>
    <t>招标工程量清单</t>
  </si>
  <si>
    <t>招 标 人：</t>
  </si>
  <si>
    <t>造价咨询人：</t>
  </si>
  <si>
    <t xml:space="preserve">  </t>
  </si>
  <si>
    <t>（单位盖章）</t>
  </si>
  <si>
    <t>法定代表人</t>
  </si>
  <si>
    <t>或其授权人：</t>
  </si>
  <si>
    <t xml:space="preserve"> </t>
  </si>
  <si>
    <t>（签字或盖章）</t>
  </si>
  <si>
    <t>编 制 人：</t>
  </si>
  <si>
    <t>复 核 人：</t>
  </si>
  <si>
    <t>（造价人员签字或盖专用章）</t>
  </si>
  <si>
    <t>（造价工程师签字或盖专用章）</t>
  </si>
  <si>
    <t>编 制 时 间：</t>
  </si>
  <si>
    <t>复 核 时 间：</t>
  </si>
  <si>
    <t>投 标 总 价</t>
  </si>
  <si>
    <t>工程名称：</t>
  </si>
  <si>
    <t>投标总额（小写）：</t>
  </si>
  <si>
    <t xml:space="preserve">        （大写）：</t>
  </si>
  <si>
    <t>投  标  人：</t>
  </si>
  <si>
    <t>总    说   明</t>
  </si>
  <si>
    <t>工程名称：威海远遥渔港有限公司船舶及设备租赁服务</t>
  </si>
  <si>
    <t>采购项目投标报价汇总表</t>
  </si>
  <si>
    <t>序号</t>
  </si>
  <si>
    <t>名称</t>
  </si>
  <si>
    <t>金额（元）</t>
  </si>
  <si>
    <t>备注</t>
  </si>
  <si>
    <t>分部分项工程量清单</t>
  </si>
  <si>
    <t>项目名称</t>
  </si>
  <si>
    <t>项目特征</t>
  </si>
  <si>
    <t>单位</t>
  </si>
  <si>
    <t>数量</t>
  </si>
  <si>
    <t>全费用
综合单价
(元)</t>
  </si>
  <si>
    <t>合价
(元)</t>
  </si>
  <si>
    <t>双体船</t>
  </si>
  <si>
    <t>1.功率：180马力
2.船长：14米
3.船舶材质:玻璃钢
4.工程量计算规则：每月不足十天按照实际天数计算，超过十天，按照十天计算</t>
  </si>
  <si>
    <t>租赁天数</t>
  </si>
  <si>
    <t>快艇</t>
  </si>
  <si>
    <t>1.功率：150-250马力
2.船长：9米以下
3.船舶材质:玻璃钢
4.工程量计算规则：每月不足十天按照实际天数计算，超过十天，按照十天计算</t>
  </si>
  <si>
    <t>1.功率：300-400马力
2.船长：10-13米
3.船舶材质:玻璃钢
4.工程量计算规则：每月不足十天按照实际天数计算，超过十天，按照十天计算</t>
  </si>
  <si>
    <t>游艇</t>
  </si>
  <si>
    <t>1.功率：500马力
2.船长：21米
3.船舶材质:钢制
4.工程量计算规则：每月不足十天按照实际天数计算，超过十天，按照十天计算</t>
  </si>
  <si>
    <t>渔船</t>
  </si>
  <si>
    <t>1.功率：20马力
2.船长：6-10米
3.船舶材质:木制
4.工程量计算规则：每月不足十天按照实际天数计算，超过十天，按照十天计算</t>
  </si>
  <si>
    <t>1.功率：70千瓦
2.船长：18-25米
3.船舶材质:玻璃钢
4.工程量计算规则：每月不足十天按照实际天数计算，超过十天，按照十天计算</t>
  </si>
  <si>
    <t>1.功率：164千瓦
2.船长：28-33米
3.船舶材质:钢制
4.工程量计算规则：每月不足十天按照实际天数计算，超过十天，按照十天计算</t>
  </si>
  <si>
    <t>大型驳船</t>
  </si>
  <si>
    <t>1.功率：338千瓦
2.船长：50米
3.船舶材质:钢制
4.工程量计算规则：每月不足十二天按照实际天数计算，超过十二天，按照十二天计算</t>
  </si>
  <si>
    <t>吊车</t>
  </si>
  <si>
    <t>1.规格：50吨
2.工程量计算规则：每月不足十天按照实际天数计算，超过十天，按照十天计算</t>
  </si>
  <si>
    <t>1.规格：70吨
2.工程量计算规则：每月不足十天按照实际天数计算，超过十天，按照十天计算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</si>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</sst>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_ "/>
    <numFmt numFmtId="178" formatCode="_ * #,##0_ ;_ * \-#,##0_ ;_ * &quot;-&quot;??_ ;_ @_ "/>
    <numFmt numFmtId="179" formatCode="0_);[Red]\(0\)"/>
    <numFmt numFmtId="180" formatCode="_(* #,##0.00_);_(* \(#,##0.00\);_(* &quot;-&quot;??_);_(@_)"/>
    <numFmt numFmtId="181" formatCode="[$¥-804]#,##0.00;[$¥-804]\-#,##0.00"/>
    <numFmt numFmtId="182" formatCode="[$￥-804]#,##0.00;[$￥-804]\-#,##0.00"/>
    <numFmt numFmtId="183" formatCode="0.00_ "/>
  </numFmts>
  <fonts count="46">
    <font>
      <sz val="11"/>
      <color theme="1"/>
      <name val="等线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1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18"/>
      <color theme="1"/>
      <name val="宋体"/>
      <charset val="134"/>
    </font>
    <font>
      <sz val="10"/>
      <name val="Arial"/>
      <charset val="0"/>
    </font>
    <font>
      <sz val="32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22"/>
      <name val="宋体"/>
      <charset val="134"/>
    </font>
    <font>
      <sz val="28"/>
      <name val="宋体"/>
      <charset val="134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等线"/>
      <charset val="134"/>
    </font>
    <font>
      <sz val="12"/>
      <name val="Times New Roman"/>
      <charset val="134"/>
    </font>
    <font>
      <sz val="10"/>
      <name val="MS Sans Serif"/>
      <charset val="134"/>
    </font>
    <font>
      <sz val="12"/>
      <color theme="1"/>
      <name val="等线"/>
      <charset val="134"/>
      <scheme val="minor"/>
    </font>
    <font>
      <sz val="12"/>
      <name val="新細明體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2"/>
      <color indexed="8"/>
      <name val="新細明體"/>
      <charset val="134"/>
    </font>
    <font>
      <sz val="11"/>
      <color rgb="FF000000"/>
      <name val="宋体"/>
      <charset val="134"/>
    </font>
    <font>
      <sz val="11"/>
      <color indexed="6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4" applyNumberFormat="0" applyAlignment="0" applyProtection="0">
      <alignment vertical="center"/>
    </xf>
    <xf numFmtId="0" fontId="25" fillId="5" borderId="15" applyNumberFormat="0" applyAlignment="0" applyProtection="0">
      <alignment vertical="center"/>
    </xf>
    <xf numFmtId="0" fontId="26" fillId="5" borderId="14" applyNumberFormat="0" applyAlignment="0" applyProtection="0">
      <alignment vertical="center"/>
    </xf>
    <xf numFmtId="0" fontId="27" fillId="6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176" fontId="35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>
      <protection locked="0"/>
    </xf>
    <xf numFmtId="0" fontId="1" fillId="0" borderId="0">
      <alignment vertical="center"/>
    </xf>
    <xf numFmtId="176" fontId="14" fillId="0" borderId="0"/>
    <xf numFmtId="177" fontId="14" fillId="0" borderId="0">
      <protection locked="0"/>
    </xf>
    <xf numFmtId="0" fontId="35" fillId="0" borderId="0">
      <alignment vertical="center"/>
    </xf>
    <xf numFmtId="0" fontId="0" fillId="0" borderId="0"/>
    <xf numFmtId="0" fontId="14" fillId="0" borderId="0">
      <alignment vertical="center"/>
    </xf>
    <xf numFmtId="0" fontId="37" fillId="0" borderId="0">
      <alignment vertical="center"/>
    </xf>
    <xf numFmtId="177" fontId="14" fillId="0" borderId="0">
      <protection locked="0"/>
    </xf>
    <xf numFmtId="176" fontId="14" fillId="0" borderId="0"/>
    <xf numFmtId="0" fontId="0" fillId="0" borderId="0">
      <alignment vertical="center"/>
    </xf>
    <xf numFmtId="0" fontId="14" fillId="0" borderId="0">
      <alignment vertical="center"/>
    </xf>
    <xf numFmtId="176" fontId="14" fillId="0" borderId="0">
      <protection locked="0"/>
    </xf>
    <xf numFmtId="177" fontId="14" fillId="0" borderId="0">
      <protection locked="0"/>
    </xf>
    <xf numFmtId="178" fontId="37" fillId="0" borderId="0">
      <alignment vertical="center"/>
    </xf>
    <xf numFmtId="176" fontId="37" fillId="0" borderId="0"/>
    <xf numFmtId="176" fontId="38" fillId="0" borderId="0"/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protection locked="0"/>
    </xf>
    <xf numFmtId="0" fontId="0" fillId="0" borderId="0"/>
    <xf numFmtId="0" fontId="0" fillId="0" borderId="0"/>
    <xf numFmtId="0" fontId="0" fillId="0" borderId="0"/>
    <xf numFmtId="0" fontId="14" fillId="0" borderId="0"/>
    <xf numFmtId="0" fontId="39" fillId="0" borderId="0">
      <alignment vertical="center"/>
    </xf>
    <xf numFmtId="0" fontId="40" fillId="0" borderId="0">
      <protection locked="0"/>
    </xf>
    <xf numFmtId="0" fontId="41" fillId="0" borderId="0">
      <alignment vertical="center"/>
    </xf>
    <xf numFmtId="0" fontId="42" fillId="0" borderId="0">
      <protection locked="0"/>
    </xf>
    <xf numFmtId="176" fontId="41" fillId="0" borderId="0">
      <alignment vertical="center"/>
    </xf>
    <xf numFmtId="176" fontId="41" fillId="0" borderId="0">
      <alignment vertical="center"/>
    </xf>
    <xf numFmtId="178" fontId="43" fillId="0" borderId="0">
      <protection locked="0"/>
    </xf>
    <xf numFmtId="0" fontId="3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protection locked="0"/>
    </xf>
    <xf numFmtId="0" fontId="39" fillId="0" borderId="0">
      <alignment vertical="center"/>
    </xf>
    <xf numFmtId="176" fontId="35" fillId="0" borderId="0">
      <alignment vertical="center"/>
    </xf>
    <xf numFmtId="0" fontId="0" fillId="0" borderId="0">
      <alignment vertical="center"/>
    </xf>
    <xf numFmtId="176" fontId="35" fillId="0" borderId="0">
      <alignment vertical="center"/>
    </xf>
    <xf numFmtId="0" fontId="39" fillId="0" borderId="0">
      <alignment vertical="center"/>
    </xf>
    <xf numFmtId="176" fontId="39" fillId="0" borderId="0">
      <alignment vertical="center"/>
    </xf>
    <xf numFmtId="0" fontId="0" fillId="0" borderId="0">
      <alignment vertical="center"/>
    </xf>
    <xf numFmtId="0" fontId="4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3" fillId="0" borderId="0">
      <protection locked="0"/>
    </xf>
    <xf numFmtId="0" fontId="0" fillId="0" borderId="0">
      <alignment vertical="center"/>
    </xf>
    <xf numFmtId="0" fontId="39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43" fontId="14" fillId="0" borderId="0" applyFont="0" applyFill="0" applyBorder="0" applyAlignment="0" applyProtection="0">
      <alignment vertical="center"/>
    </xf>
    <xf numFmtId="0" fontId="44" fillId="0" borderId="0">
      <protection locked="0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176" fontId="45" fillId="0" borderId="0">
      <alignment vertical="center"/>
    </xf>
    <xf numFmtId="0" fontId="42" fillId="0" borderId="0" applyProtection="0"/>
    <xf numFmtId="176" fontId="45" fillId="0" borderId="0">
      <alignment vertical="center"/>
    </xf>
    <xf numFmtId="0" fontId="45" fillId="0" borderId="0">
      <alignment vertical="center"/>
    </xf>
    <xf numFmtId="0" fontId="0" fillId="0" borderId="0">
      <alignment vertical="center"/>
    </xf>
    <xf numFmtId="179" fontId="4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37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>
      <protection locked="0"/>
    </xf>
    <xf numFmtId="0" fontId="14" fillId="0" borderId="0">
      <protection locked="0"/>
    </xf>
    <xf numFmtId="0" fontId="14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36" fillId="0" borderId="0">
      <alignment vertical="top"/>
      <protection locked="0"/>
    </xf>
    <xf numFmtId="0" fontId="37" fillId="0" borderId="0"/>
    <xf numFmtId="0" fontId="37" fillId="0" borderId="0">
      <alignment vertical="center"/>
    </xf>
    <xf numFmtId="0" fontId="37" fillId="0" borderId="0">
      <protection locked="0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80" fontId="42" fillId="0" borderId="0" applyFont="0" applyFill="0" applyBorder="0" applyAlignment="0" applyProtection="0"/>
    <xf numFmtId="181" fontId="35" fillId="0" borderId="0"/>
    <xf numFmtId="0" fontId="42" fillId="0" borderId="0"/>
    <xf numFmtId="182" fontId="35" fillId="0" borderId="0"/>
    <xf numFmtId="0" fontId="37" fillId="0" borderId="0"/>
  </cellStyleXfs>
  <cellXfs count="4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83" fontId="1" fillId="2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1" xfId="165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83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183" fontId="4" fillId="0" borderId="1" xfId="0" applyNumberFormat="1" applyFont="1" applyFill="1" applyBorder="1" applyAlignment="1" applyProtection="1">
      <alignment horizontal="center" vertical="center"/>
      <protection locked="0"/>
    </xf>
    <xf numFmtId="183" fontId="4" fillId="0" borderId="1" xfId="163" applyNumberFormat="1" applyFont="1" applyFill="1" applyBorder="1" applyAlignment="1">
      <alignment horizontal="center" vertical="center"/>
    </xf>
    <xf numFmtId="183" fontId="4" fillId="0" borderId="1" xfId="0" applyNumberFormat="1" applyFont="1" applyFill="1" applyBorder="1" applyAlignment="1">
      <alignment horizontal="center" vertical="center"/>
    </xf>
    <xf numFmtId="183" fontId="1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83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3" xfId="0" applyFont="1" applyFill="1" applyBorder="1" applyAlignment="1"/>
    <xf numFmtId="0" fontId="8" fillId="0" borderId="4" xfId="0" applyFont="1" applyFill="1" applyBorder="1" applyAlignment="1"/>
    <xf numFmtId="0" fontId="8" fillId="0" borderId="5" xfId="0" applyFont="1" applyFill="1" applyBorder="1" applyAlignment="1"/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8" fillId="0" borderId="8" xfId="0" applyFont="1" applyFill="1" applyBorder="1" applyAlignment="1"/>
    <xf numFmtId="0" fontId="8" fillId="0" borderId="9" xfId="0" applyFont="1" applyFill="1" applyBorder="1" applyAlignment="1"/>
    <xf numFmtId="0" fontId="8" fillId="0" borderId="10" xfId="0" applyFont="1" applyFill="1" applyBorder="1" applyAlignment="1"/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</cellXfs>
  <cellStyles count="1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4" xfId="49"/>
    <cellStyle name="Normal 18 2" xfId="50"/>
    <cellStyle name="常规 12 2 2 3" xfId="51"/>
    <cellStyle name="常规 12 2 2" xfId="52"/>
    <cellStyle name="常规 5 2" xfId="53"/>
    <cellStyle name="常规 12 2 2 2 2" xfId="54"/>
    <cellStyle name="Normal_F&amp;B Master HOE Haikou Frank_QG-36 Safe new (2) 2 2 2" xfId="55"/>
    <cellStyle name="常规 5 2 2" xfId="56"/>
    <cellStyle name="常规 12 2 2 2 2 2" xfId="57"/>
    <cellStyle name="常规 5 2 3" xfId="58"/>
    <cellStyle name="常规_Sheet1_Sheet2_1 2" xfId="59"/>
    <cellStyle name="0,0&#10;&#10;NA&#10;&#10; 4 2" xfId="60"/>
    <cellStyle name="Normal_F&amp;B Master HOE Haikou Frank 4 2" xfId="61"/>
    <cellStyle name="常规 8 2" xfId="62"/>
    <cellStyle name="常规 100 11 3 2 2" xfId="63"/>
    <cellStyle name="常规_七里香酒店配置 2 2 2 2" xfId="64"/>
    <cellStyle name="样式 1 3 3 2" xfId="65"/>
    <cellStyle name="Normal_F&amp;B Master HOE Haikou Frank 3" xfId="66"/>
    <cellStyle name="Normal_F&amp;B Master HOE Haikou Frank 4" xfId="67"/>
    <cellStyle name="常规 10" xfId="68"/>
    <cellStyle name="常规 10 2" xfId="69"/>
    <cellStyle name="Normal_F&amp;B Master HOE Haikou Frank" xfId="70"/>
    <cellStyle name="Normal_F&amp;B Master HOE Haikou Frank 2" xfId="71"/>
    <cellStyle name="Style 1 3" xfId="72"/>
    <cellStyle name="Style 1 5 2" xfId="73"/>
    <cellStyle name="常规_Sheet1 2 2" xfId="74"/>
    <cellStyle name="常规 10 2 2" xfId="75"/>
    <cellStyle name="常规 10 2 2 2" xfId="76"/>
    <cellStyle name="常规 10 2 3" xfId="77"/>
    <cellStyle name="常规 10 2 4" xfId="78"/>
    <cellStyle name="常规 100 11 3 2 2 2" xfId="79"/>
    <cellStyle name="常规 100 11 3 2 2 3" xfId="80"/>
    <cellStyle name="常规 100 11 3 2 2 4 2" xfId="81"/>
    <cellStyle name="常规_HSKP utensils" xfId="82"/>
    <cellStyle name="常规 11" xfId="83"/>
    <cellStyle name="常规_Kitchen HOE 270510 2" xfId="84"/>
    <cellStyle name="常规 11 2" xfId="85"/>
    <cellStyle name="常规_Sheet1_QG-03 Banquet 2 2" xfId="86"/>
    <cellStyle name="常规 11 2 2" xfId="87"/>
    <cellStyle name="常规 11 2 2 2" xfId="88"/>
    <cellStyle name="常规 5 4 3" xfId="89"/>
    <cellStyle name="常规 11 3" xfId="90"/>
    <cellStyle name="常规 2 3 2 2" xfId="91"/>
    <cellStyle name="常规 11 3 2" xfId="92"/>
    <cellStyle name="常规 11 3 2 2" xfId="93"/>
    <cellStyle name="常规 11 3 2 3" xfId="94"/>
    <cellStyle name="常规 11 3 3 2" xfId="95"/>
    <cellStyle name="常规 11 4" xfId="96"/>
    <cellStyle name="常规 2 3 2 3" xfId="97"/>
    <cellStyle name="常规 11 4 2" xfId="98"/>
    <cellStyle name="常规 12" xfId="99"/>
    <cellStyle name="常规 12 2" xfId="100"/>
    <cellStyle name="常规 12 2 2 2" xfId="101"/>
    <cellStyle name="常规 5" xfId="102"/>
    <cellStyle name="常规 12 2 2 2 3" xfId="103"/>
    <cellStyle name="常规 12 2 2 2 4" xfId="104"/>
    <cellStyle name="常规 5 4" xfId="105"/>
    <cellStyle name="常规 12 2 2 3 2" xfId="106"/>
    <cellStyle name="常规 12 3" xfId="107"/>
    <cellStyle name="千位分隔 2 10 2 3 2 2" xfId="108"/>
    <cellStyle name="常规 12 4" xfId="109"/>
    <cellStyle name="常规 12 5" xfId="110"/>
    <cellStyle name="常规 13" xfId="111"/>
    <cellStyle name="常规 13 2" xfId="112"/>
    <cellStyle name="常规 2" xfId="113"/>
    <cellStyle name="常规 2 2" xfId="114"/>
    <cellStyle name="常规 2 2 2 2 2" xfId="115"/>
    <cellStyle name="常规 2 3" xfId="116"/>
    <cellStyle name="常规 2 3 2" xfId="117"/>
    <cellStyle name="常规 2 3 3" xfId="118"/>
    <cellStyle name="千位分隔 2 10 2 3 2" xfId="119"/>
    <cellStyle name="常规 2 3 4" xfId="120"/>
    <cellStyle name="常规 2 5 2" xfId="121"/>
    <cellStyle name="常规 2 6" xfId="122"/>
    <cellStyle name="常规 9 3 2 2" xfId="123"/>
    <cellStyle name="常规 3" xfId="124"/>
    <cellStyle name="常规 3 2 3" xfId="125"/>
    <cellStyle name="常规 3 3" xfId="126"/>
    <cellStyle name="常规 4 2 2 2" xfId="127"/>
    <cellStyle name="常规 4 3" xfId="128"/>
    <cellStyle name="常规 5 2 3 2" xfId="129"/>
    <cellStyle name="常规 5 4 2" xfId="130"/>
    <cellStyle name="常规 7" xfId="131"/>
    <cellStyle name="常规 7 3 2" xfId="132"/>
    <cellStyle name="千位分隔 2" xfId="133"/>
    <cellStyle name="常规 7 3 2 2" xfId="134"/>
    <cellStyle name="千位分隔 2 2" xfId="135"/>
    <cellStyle name="常规 8" xfId="136"/>
    <cellStyle name="常规 9" xfId="137"/>
    <cellStyle name="常规 9 2" xfId="138"/>
    <cellStyle name="一般_New catalogue 2008 price list(effective on 01June 2008)" xfId="139"/>
    <cellStyle name="常规 9 2 2" xfId="140"/>
    <cellStyle name="常规 9 2 2 2" xfId="141"/>
    <cellStyle name="常规 9 2 2 2 2 2" xfId="142"/>
    <cellStyle name="常规 9 2 3" xfId="143"/>
    <cellStyle name="常规 9 2 3 2" xfId="144"/>
    <cellStyle name="常规 9 2 3 3" xfId="145"/>
    <cellStyle name="常规 9 3" xfId="146"/>
    <cellStyle name="常规 9 4" xfId="147"/>
    <cellStyle name="常规 9 5" xfId="148"/>
    <cellStyle name="常规 9 6" xfId="149"/>
    <cellStyle name="常规_FF&amp;E List-Holiday Centre Plaza(FC )" xfId="150"/>
    <cellStyle name="普通 3" xfId="151"/>
    <cellStyle name="千位分隔 2 3" xfId="152"/>
    <cellStyle name="千位分隔 2 3 2 3" xfId="153"/>
    <cellStyle name="千位分隔 2 4" xfId="154"/>
    <cellStyle name="千位分隔 2 5" xfId="155"/>
    <cellStyle name="样式 1" xfId="156"/>
    <cellStyle name="样式 1 2" xfId="157"/>
    <cellStyle name="样式 1 3" xfId="158"/>
    <cellStyle name="样式 1 6" xfId="159"/>
    <cellStyle name="常规_Book2" xfId="160"/>
    <cellStyle name="常规_威海环翠楼书院清单" xfId="161"/>
    <cellStyle name="常规 10 10" xfId="162"/>
    <cellStyle name="Comma 13" xfId="163"/>
    <cellStyle name="Normal 10 5" xfId="164"/>
    <cellStyle name="常规_FF&amp;E-HICP 2" xfId="165"/>
    <cellStyle name="常规 2 22" xfId="166"/>
    <cellStyle name="Normal_Sheet1 (3)" xfId="1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customXml" Target="../customXml/item2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25" name="Button 1" hidden="1"/>
        <xdr:cNvSpPr/>
      </xdr:nvSpPr>
      <xdr:spPr>
        <a:xfrm>
          <a:off x="123825" y="47625"/>
          <a:ext cx="10477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26" name="Button 1" hidden="1"/>
        <xdr:cNvSpPr/>
      </xdr:nvSpPr>
      <xdr:spPr>
        <a:xfrm>
          <a:off x="123825" y="47625"/>
          <a:ext cx="10477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7" name="Button 5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8" name="Button 6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29" name="Button 3" hidden="1"/>
        <xdr:cNvSpPr/>
      </xdr:nvSpPr>
      <xdr:spPr>
        <a:xfrm>
          <a:off x="123825" y="47625"/>
          <a:ext cx="9620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0" name="Button 2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1" name="Button 5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32" name="Button 4" hidden="1"/>
        <xdr:cNvSpPr/>
      </xdr:nvSpPr>
      <xdr:spPr>
        <a:xfrm>
          <a:off x="0" y="47625"/>
          <a:ext cx="9429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33" name="Button 10" hidden="1"/>
        <xdr:cNvSpPr/>
      </xdr:nvSpPr>
      <xdr:spPr>
        <a:xfrm>
          <a:off x="123825" y="47625"/>
          <a:ext cx="8191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4" name="Button 5" hidden="1"/>
        <xdr:cNvSpPr/>
      </xdr:nvSpPr>
      <xdr:spPr>
        <a:xfrm>
          <a:off x="123825" y="47625"/>
          <a:ext cx="9334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5" name="Button 6" hidden="1"/>
        <xdr:cNvSpPr/>
      </xdr:nvSpPr>
      <xdr:spPr>
        <a:xfrm>
          <a:off x="123825" y="47625"/>
          <a:ext cx="9334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6" name="Button 7" hidden="1"/>
        <xdr:cNvSpPr/>
      </xdr:nvSpPr>
      <xdr:spPr>
        <a:xfrm>
          <a:off x="123825" y="47625"/>
          <a:ext cx="9334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37" name="Button 2" hidden="1"/>
        <xdr:cNvSpPr/>
      </xdr:nvSpPr>
      <xdr:spPr>
        <a:xfrm>
          <a:off x="123825" y="47625"/>
          <a:ext cx="9620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8" name="Button 2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9" name="Button 2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0" name="Button 4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1" name="Button 5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42" name="Button 1" hidden="1"/>
        <xdr:cNvSpPr/>
      </xdr:nvSpPr>
      <xdr:spPr>
        <a:xfrm>
          <a:off x="123825" y="47625"/>
          <a:ext cx="10477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3" name="Button 2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4" name="Button 2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5" name="Button 4" hidden="1"/>
        <xdr:cNvSpPr/>
      </xdr:nvSpPr>
      <xdr:spPr>
        <a:xfrm>
          <a:off x="123825" y="47625"/>
          <a:ext cx="10001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6" name="Button 2" hidden="1"/>
        <xdr:cNvSpPr/>
      </xdr:nvSpPr>
      <xdr:spPr>
        <a:xfrm>
          <a:off x="0" y="47625"/>
          <a:ext cx="11239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47" name="Button 3" hidden="1"/>
        <xdr:cNvSpPr/>
      </xdr:nvSpPr>
      <xdr:spPr>
        <a:xfrm>
          <a:off x="123825" y="47625"/>
          <a:ext cx="10096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T41"/>
  <sheetViews>
    <sheetView tabSelected="1" workbookViewId="0">
      <selection activeCell="Z15" sqref="Z15"/>
    </sheetView>
  </sheetViews>
  <sheetFormatPr defaultColWidth="8" defaultRowHeight="12.75"/>
  <cols>
    <col min="1" max="1" width="3" style="26" customWidth="1"/>
    <col min="2" max="2" width="3.75" style="26" customWidth="1"/>
    <col min="3" max="4" width="4" style="26" customWidth="1"/>
    <col min="5" max="5" width="2.75" style="26" customWidth="1"/>
    <col min="6" max="14" width="4" style="26" customWidth="1"/>
    <col min="15" max="15" width="2.875" style="26" customWidth="1"/>
    <col min="16" max="18" width="4" style="26" customWidth="1"/>
    <col min="19" max="19" width="3.75" style="26" customWidth="1"/>
    <col min="20" max="20" width="5.5" style="26" customWidth="1"/>
    <col min="21" max="16384" width="8" style="26"/>
  </cols>
  <sheetData>
    <row r="3" s="26" customFormat="1" ht="61" customHeight="1" spans="2:20">
      <c r="C3" s="43" t="s">
        <v>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6" s="26" customFormat="1" ht="35.25" spans="2:20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13" s="26" customFormat="1" ht="14.25" spans="2:20">
      <c r="B13" s="45" t="s">
        <v>2</v>
      </c>
      <c r="C13" s="45"/>
      <c r="D13" s="45"/>
      <c r="E13" s="45"/>
      <c r="F13" s="46"/>
      <c r="G13" s="46"/>
      <c r="H13" s="46"/>
      <c r="I13" s="46"/>
      <c r="J13" s="46"/>
      <c r="L13" s="45" t="s">
        <v>3</v>
      </c>
      <c r="M13" s="45"/>
      <c r="N13" s="45"/>
      <c r="O13" s="45"/>
      <c r="P13" s="46" t="s">
        <v>4</v>
      </c>
      <c r="Q13" s="46"/>
      <c r="R13" s="46"/>
      <c r="S13" s="46"/>
      <c r="T13" s="46"/>
    </row>
    <row r="14" s="26" customFormat="1" spans="2:20">
      <c r="G14" s="47" t="s">
        <v>5</v>
      </c>
      <c r="H14" s="47"/>
      <c r="I14" s="47"/>
      <c r="J14" s="47"/>
      <c r="Q14" s="47" t="s">
        <v>5</v>
      </c>
      <c r="R14" s="47"/>
      <c r="S14" s="47"/>
      <c r="T14" s="47"/>
    </row>
    <row r="22" s="26" customFormat="1" ht="14.25" spans="2:20">
      <c r="B22" s="45" t="s">
        <v>6</v>
      </c>
      <c r="C22" s="45"/>
      <c r="D22" s="45"/>
      <c r="E22" s="45"/>
      <c r="L22" s="45" t="s">
        <v>6</v>
      </c>
      <c r="M22" s="45"/>
      <c r="N22" s="45"/>
      <c r="O22" s="45"/>
    </row>
    <row r="23" s="26" customFormat="1" ht="14.25" spans="2:20">
      <c r="B23" s="45" t="s">
        <v>7</v>
      </c>
      <c r="C23" s="45"/>
      <c r="D23" s="45"/>
      <c r="E23" s="45"/>
      <c r="F23" s="46"/>
      <c r="G23" s="46"/>
      <c r="H23" s="46"/>
      <c r="I23" s="46"/>
      <c r="J23" s="46"/>
      <c r="L23" s="45" t="s">
        <v>7</v>
      </c>
      <c r="M23" s="45"/>
      <c r="N23" s="45"/>
      <c r="O23" s="45"/>
      <c r="P23" s="46" t="s">
        <v>8</v>
      </c>
      <c r="Q23" s="46"/>
      <c r="R23" s="46"/>
      <c r="S23" s="46"/>
      <c r="T23" s="46"/>
    </row>
    <row r="24" s="26" customFormat="1" spans="2:20">
      <c r="G24" s="47" t="s">
        <v>9</v>
      </c>
      <c r="H24" s="47"/>
      <c r="I24" s="47"/>
      <c r="J24" s="47"/>
      <c r="Q24" s="47" t="s">
        <v>9</v>
      </c>
      <c r="R24" s="47"/>
      <c r="S24" s="47"/>
      <c r="T24" s="47"/>
    </row>
    <row r="32" s="26" customFormat="1" ht="14.25" spans="2:20">
      <c r="B32" s="45" t="s">
        <v>10</v>
      </c>
      <c r="C32" s="45"/>
      <c r="D32" s="45"/>
      <c r="E32" s="45"/>
      <c r="F32" s="46"/>
      <c r="G32" s="46"/>
      <c r="H32" s="46"/>
      <c r="I32" s="46"/>
      <c r="J32" s="46"/>
      <c r="L32" s="45" t="s">
        <v>11</v>
      </c>
      <c r="M32" s="45"/>
      <c r="N32" s="45"/>
      <c r="O32" s="45"/>
      <c r="P32" s="46" t="s">
        <v>8</v>
      </c>
      <c r="Q32" s="46"/>
      <c r="R32" s="46"/>
      <c r="S32" s="46"/>
      <c r="T32" s="46"/>
    </row>
    <row r="33" s="26" customFormat="1" spans="2:20">
      <c r="F33" s="47" t="s">
        <v>12</v>
      </c>
      <c r="G33" s="47"/>
      <c r="H33" s="47"/>
      <c r="I33" s="47"/>
      <c r="J33" s="47"/>
      <c r="P33" s="47" t="s">
        <v>13</v>
      </c>
      <c r="Q33" s="47"/>
      <c r="R33" s="47"/>
      <c r="S33" s="47"/>
      <c r="T33" s="47"/>
    </row>
    <row r="41" s="26" customFormat="1" ht="21" customHeight="1" spans="2:20">
      <c r="B41" s="45" t="s">
        <v>14</v>
      </c>
      <c r="C41" s="45"/>
      <c r="D41" s="45"/>
      <c r="E41" s="45"/>
      <c r="L41" s="45" t="s">
        <v>15</v>
      </c>
      <c r="M41" s="45"/>
      <c r="N41" s="45"/>
      <c r="O41" s="45"/>
    </row>
  </sheetData>
  <mergeCells count="24">
    <mergeCell ref="C3:R3"/>
    <mergeCell ref="B6:S6"/>
    <mergeCell ref="B13:E13"/>
    <mergeCell ref="F13:J13"/>
    <mergeCell ref="L13:O13"/>
    <mergeCell ref="P13:T13"/>
    <mergeCell ref="G14:J14"/>
    <mergeCell ref="Q14:T14"/>
    <mergeCell ref="B22:E22"/>
    <mergeCell ref="L22:O22"/>
    <mergeCell ref="B23:E23"/>
    <mergeCell ref="F23:J23"/>
    <mergeCell ref="L23:O23"/>
    <mergeCell ref="P23:T23"/>
    <mergeCell ref="G24:J24"/>
    <mergeCell ref="Q24:T24"/>
    <mergeCell ref="B32:E32"/>
    <mergeCell ref="F32:J32"/>
    <mergeCell ref="L32:O32"/>
    <mergeCell ref="P32:T32"/>
    <mergeCell ref="F33:J33"/>
    <mergeCell ref="P33:T33"/>
    <mergeCell ref="B41:E41"/>
    <mergeCell ref="L41:O4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T42"/>
  <sheetViews>
    <sheetView view="pageBreakPreview" zoomScaleNormal="100" workbookViewId="0">
      <selection activeCell="Z31" sqref="Z31"/>
    </sheetView>
  </sheetViews>
  <sheetFormatPr defaultColWidth="8" defaultRowHeight="12.75"/>
  <cols>
    <col min="1" max="3" width="3.775" style="26" customWidth="1"/>
    <col min="4" max="4" width="6.125" style="26" customWidth="1"/>
    <col min="5" max="6" width="3.775" style="26" customWidth="1"/>
    <col min="7" max="7" width="3.75" style="26" customWidth="1"/>
    <col min="8" max="8" width="3.25" style="26" customWidth="1"/>
    <col min="9" max="20" width="3.75" style="26" customWidth="1"/>
    <col min="21" max="16384" width="8" style="26"/>
  </cols>
  <sheetData>
    <row r="3" s="26" customFormat="1" ht="40.5" spans="1:20">
      <c r="A3" s="37" t="s">
        <v>16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6" s="26" customFormat="1" ht="18.75" spans="1:20">
      <c r="A6" s="38" t="s">
        <v>2</v>
      </c>
      <c r="B6" s="38"/>
      <c r="C6" s="38"/>
      <c r="D6" s="38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</row>
    <row r="9" s="26" customFormat="1" ht="18.75" spans="1:20">
      <c r="A9" s="38" t="s">
        <v>17</v>
      </c>
      <c r="B9" s="38"/>
      <c r="C9" s="38"/>
      <c r="D9" s="38"/>
      <c r="E9" s="39" t="s">
        <v>0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2" s="26" customFormat="1" ht="18.75" spans="1:20">
      <c r="A12" s="38" t="s">
        <v>18</v>
      </c>
      <c r="B12" s="38"/>
      <c r="C12" s="38"/>
      <c r="D12" s="38"/>
      <c r="E12" s="38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</row>
    <row r="15" s="26" customFormat="1" ht="18.75" spans="1:20">
      <c r="A15" s="38" t="s">
        <v>19</v>
      </c>
      <c r="B15" s="38"/>
      <c r="C15" s="38"/>
      <c r="D15" s="38"/>
      <c r="E15" s="38"/>
      <c r="F15" s="38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</row>
    <row r="17" s="26" customFormat="1" ht="18.75" spans="1:20">
      <c r="A17" s="38" t="s">
        <v>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</row>
    <row r="18" s="26" customFormat="1" ht="18.75" spans="1:20">
      <c r="A18" s="38" t="s">
        <v>20</v>
      </c>
      <c r="B18" s="38"/>
      <c r="C18" s="38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</row>
    <row r="20" s="26" customFormat="1" ht="13.5" spans="1:20">
      <c r="J20" s="40" t="s">
        <v>5</v>
      </c>
      <c r="K20" s="41"/>
      <c r="L20" s="41"/>
      <c r="M20" s="41"/>
      <c r="N20" s="41"/>
      <c r="O20" s="41"/>
      <c r="P20" s="41"/>
      <c r="Q20" s="41"/>
      <c r="R20" s="41"/>
      <c r="S20" s="41"/>
      <c r="T20" s="41"/>
    </row>
    <row r="21" s="26" customFormat="1" ht="13.5" spans="1:20"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5" s="26" customFormat="1" ht="18.75" spans="1:20">
      <c r="A25" s="38" t="s">
        <v>6</v>
      </c>
      <c r="B25" s="38"/>
      <c r="C25" s="38"/>
      <c r="D25" s="38"/>
    </row>
    <row r="26" s="26" customFormat="1" ht="18.75" spans="1:20">
      <c r="A26" s="38" t="s">
        <v>7</v>
      </c>
      <c r="B26" s="38"/>
      <c r="C26" s="38"/>
      <c r="D26" s="38"/>
      <c r="E26" s="39" t="s">
        <v>8</v>
      </c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</row>
    <row r="28" s="26" customFormat="1" ht="13.5" spans="1:20">
      <c r="J28" s="42" t="s">
        <v>9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34" s="26" customFormat="1" ht="18.75" spans="1:20">
      <c r="A34" s="38" t="s">
        <v>10</v>
      </c>
      <c r="B34" s="38"/>
      <c r="C34" s="38"/>
      <c r="D34" s="38"/>
      <c r="E34" s="39" t="s">
        <v>8</v>
      </c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</row>
    <row r="36" s="26" customFormat="1" ht="13.5" spans="1:20">
      <c r="I36" s="42" t="s">
        <v>12</v>
      </c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</row>
    <row r="42" s="26" customFormat="1" ht="18.75" spans="1:20">
      <c r="A42" s="38" t="s">
        <v>14</v>
      </c>
      <c r="B42" s="38"/>
      <c r="C42" s="38"/>
      <c r="D42" s="38"/>
      <c r="E42" s="38"/>
      <c r="F42" s="39" t="s">
        <v>4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</row>
  </sheetData>
  <mergeCells count="22">
    <mergeCell ref="A3:T3"/>
    <mergeCell ref="A6:D6"/>
    <mergeCell ref="E6:T6"/>
    <mergeCell ref="A9:D9"/>
    <mergeCell ref="E9:T9"/>
    <mergeCell ref="A12:F12"/>
    <mergeCell ref="G12:T12"/>
    <mergeCell ref="A15:F15"/>
    <mergeCell ref="G15:T15"/>
    <mergeCell ref="A17:T17"/>
    <mergeCell ref="A18:D18"/>
    <mergeCell ref="E18:T18"/>
    <mergeCell ref="K21:T21"/>
    <mergeCell ref="A25:D25"/>
    <mergeCell ref="A26:D26"/>
    <mergeCell ref="E26:T26"/>
    <mergeCell ref="J28:T28"/>
    <mergeCell ref="A34:D34"/>
    <mergeCell ref="E34:T34"/>
    <mergeCell ref="I36:T36"/>
    <mergeCell ref="A42:E42"/>
    <mergeCell ref="F42:T42"/>
  </mergeCells>
  <printOptions horizontalCentered="1"/>
  <pageMargins left="0.904861111111111" right="0.751388888888889" top="1" bottom="1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0"/>
  <sheetViews>
    <sheetView view="pageBreakPreview" zoomScaleNormal="100" workbookViewId="0">
      <selection activeCell="AD26" sqref="AC26:AD27"/>
    </sheetView>
  </sheetViews>
  <sheetFormatPr defaultColWidth="8" defaultRowHeight="12.75"/>
  <cols>
    <col min="1" max="2" width="3.75" style="26" customWidth="1"/>
    <col min="3" max="3" width="0.75" style="26" customWidth="1"/>
    <col min="4" max="20" width="4" style="26" customWidth="1"/>
    <col min="21" max="16384" width="8" style="26"/>
  </cols>
  <sheetData>
    <row r="1" s="26" customFormat="1" ht="22.5" spans="1:20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3" s="26" customFormat="1" spans="1:20">
      <c r="A3" s="28" t="s">
        <v>22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="26" customFormat="1" spans="1:20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</row>
    <row r="5" s="26" customFormat="1" spans="1:20">
      <c r="A5" s="32"/>
      <c r="T5" s="33"/>
    </row>
    <row r="6" s="26" customFormat="1" spans="1:20">
      <c r="A6" s="32"/>
      <c r="T6" s="33"/>
    </row>
    <row r="7" s="26" customFormat="1" spans="1:20">
      <c r="A7" s="32"/>
      <c r="T7" s="33"/>
    </row>
    <row r="8" s="26" customFormat="1" spans="1:20">
      <c r="A8" s="32"/>
      <c r="T8" s="33"/>
    </row>
    <row r="9" s="26" customFormat="1" spans="1:20">
      <c r="A9" s="32"/>
      <c r="T9" s="33"/>
    </row>
    <row r="10" s="26" customFormat="1" spans="1:20">
      <c r="A10" s="32"/>
      <c r="T10" s="33"/>
    </row>
    <row r="11" s="26" customFormat="1" spans="1:20">
      <c r="A11" s="32"/>
      <c r="T11" s="33"/>
    </row>
    <row r="12" s="26" customFormat="1" spans="1:20">
      <c r="A12" s="32"/>
      <c r="T12" s="33"/>
    </row>
    <row r="13" s="26" customFormat="1" spans="1:20">
      <c r="A13" s="32"/>
      <c r="T13" s="33"/>
    </row>
    <row r="14" s="26" customFormat="1" spans="1:20">
      <c r="A14" s="32"/>
      <c r="T14" s="33"/>
    </row>
    <row r="15" s="26" customFormat="1" spans="1:20">
      <c r="A15" s="32"/>
      <c r="T15" s="33"/>
    </row>
    <row r="16" s="26" customFormat="1" spans="1:20">
      <c r="A16" s="32"/>
      <c r="T16" s="33"/>
    </row>
    <row r="17" s="26" customFormat="1" spans="1:20">
      <c r="A17" s="32"/>
      <c r="T17" s="33"/>
    </row>
    <row r="18" s="26" customFormat="1" spans="1:20">
      <c r="A18" s="32"/>
      <c r="T18" s="33"/>
    </row>
    <row r="19" s="26" customFormat="1" spans="1:20">
      <c r="A19" s="32"/>
      <c r="T19" s="33"/>
    </row>
    <row r="20" s="26" customFormat="1" spans="1:20">
      <c r="A20" s="32"/>
      <c r="T20" s="33"/>
    </row>
    <row r="21" s="26" customFormat="1" spans="1:20">
      <c r="A21" s="32"/>
      <c r="T21" s="33"/>
    </row>
    <row r="22" s="26" customFormat="1" spans="1:20">
      <c r="A22" s="32"/>
      <c r="T22" s="33"/>
    </row>
    <row r="23" s="26" customFormat="1" spans="1:20">
      <c r="A23" s="32"/>
      <c r="T23" s="33"/>
    </row>
    <row r="24" s="26" customFormat="1" spans="1:20">
      <c r="A24" s="32"/>
      <c r="T24" s="33"/>
    </row>
    <row r="25" s="26" customFormat="1" spans="1:20">
      <c r="A25" s="32"/>
      <c r="T25" s="33"/>
    </row>
    <row r="26" s="26" customFormat="1" spans="1:20">
      <c r="A26" s="32"/>
      <c r="T26" s="33"/>
    </row>
    <row r="27" s="26" customFormat="1" spans="1:20">
      <c r="A27" s="32"/>
      <c r="T27" s="33"/>
    </row>
    <row r="28" s="26" customFormat="1" spans="1:20">
      <c r="A28" s="32"/>
      <c r="T28" s="33"/>
    </row>
    <row r="29" s="26" customFormat="1" spans="1:20">
      <c r="A29" s="32"/>
      <c r="T29" s="33"/>
    </row>
    <row r="30" s="26" customFormat="1" spans="1:20">
      <c r="A30" s="32"/>
      <c r="T30" s="33"/>
    </row>
    <row r="31" s="26" customFormat="1" spans="1:20">
      <c r="A31" s="32"/>
      <c r="T31" s="33"/>
    </row>
    <row r="32" s="26" customFormat="1" spans="1:20">
      <c r="A32" s="32"/>
      <c r="T32" s="33"/>
    </row>
    <row r="33" s="26" customFormat="1" spans="1:20">
      <c r="A33" s="32"/>
      <c r="T33" s="33"/>
    </row>
    <row r="34" s="26" customFormat="1" spans="1:20">
      <c r="A34" s="32"/>
      <c r="T34" s="33"/>
    </row>
    <row r="35" s="26" customFormat="1" spans="1:20">
      <c r="A35" s="32"/>
      <c r="T35" s="33"/>
    </row>
    <row r="36" s="26" customFormat="1" spans="1:20">
      <c r="A36" s="32"/>
      <c r="T36" s="33"/>
    </row>
    <row r="37" s="26" customFormat="1" spans="1:20">
      <c r="A37" s="32"/>
      <c r="T37" s="33"/>
    </row>
    <row r="38" s="26" customFormat="1" spans="1:20">
      <c r="A38" s="32"/>
      <c r="T38" s="33"/>
    </row>
    <row r="39" s="26" customFormat="1" spans="1:20">
      <c r="A39" s="32"/>
      <c r="T39" s="33"/>
    </row>
    <row r="40" s="26" customFormat="1" spans="1:20">
      <c r="A40" s="32"/>
      <c r="T40" s="33"/>
    </row>
    <row r="41" s="26" customFormat="1" spans="1:20">
      <c r="A41" s="32"/>
      <c r="T41" s="33"/>
    </row>
    <row r="42" s="26" customFormat="1" spans="1:20">
      <c r="A42" s="32"/>
      <c r="T42" s="33"/>
    </row>
    <row r="43" s="26" customFormat="1" spans="1:20">
      <c r="A43" s="32"/>
      <c r="T43" s="33"/>
    </row>
    <row r="44" s="26" customFormat="1" spans="1:20">
      <c r="A44" s="32"/>
      <c r="T44" s="33"/>
    </row>
    <row r="45" s="26" customFormat="1" spans="1:20">
      <c r="A45" s="32"/>
      <c r="T45" s="33"/>
    </row>
    <row r="46" s="26" customFormat="1" spans="1:20">
      <c r="A46" s="32"/>
      <c r="T46" s="33"/>
    </row>
    <row r="47" s="26" customFormat="1" spans="1:20">
      <c r="A47" s="32"/>
      <c r="T47" s="33"/>
    </row>
    <row r="48" s="26" customFormat="1" spans="1:20">
      <c r="A48" s="32"/>
      <c r="T48" s="33"/>
    </row>
    <row r="49" s="26" customFormat="1" spans="1:20">
      <c r="A49" s="32"/>
      <c r="T49" s="33"/>
    </row>
    <row r="50" s="26" customFormat="1" spans="1:20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</row>
  </sheetData>
  <mergeCells count="2">
    <mergeCell ref="A1:T1"/>
    <mergeCell ref="A3:T3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workbookViewId="0">
      <selection activeCell="B20" sqref="B20"/>
    </sheetView>
  </sheetViews>
  <sheetFormatPr defaultColWidth="9" defaultRowHeight="13.5" outlineLevelRow="3" outlineLevelCol="3"/>
  <cols>
    <col min="1" max="1" width="12.625" style="19" customWidth="1"/>
    <col min="2" max="2" width="36.875" style="18" customWidth="1"/>
    <col min="3" max="3" width="19.375" style="18" customWidth="1"/>
    <col min="4" max="4" width="15.125" style="18" customWidth="1"/>
    <col min="5" max="5" width="13.875" style="18" customWidth="1"/>
    <col min="6" max="16384" width="9" style="18"/>
  </cols>
  <sheetData>
    <row r="1" s="18" customFormat="1" ht="48" customHeight="1" spans="1:4">
      <c r="A1" s="20" t="s">
        <v>23</v>
      </c>
      <c r="B1" s="20"/>
      <c r="C1" s="20"/>
      <c r="D1" s="20"/>
    </row>
    <row r="2" s="18" customFormat="1" ht="21.95" customHeight="1" spans="1:4">
      <c r="A2" s="21" t="str">
        <f>总说明!A3</f>
        <v>工程名称：威海远遥渔港有限公司船舶及设备租赁服务</v>
      </c>
      <c r="B2" s="21"/>
      <c r="C2" s="21"/>
      <c r="D2" s="21"/>
    </row>
    <row r="3" s="18" customFormat="1" ht="35" customHeight="1" spans="1:4">
      <c r="A3" s="22" t="s">
        <v>24</v>
      </c>
      <c r="B3" s="22" t="s">
        <v>25</v>
      </c>
      <c r="C3" s="22" t="s">
        <v>26</v>
      </c>
      <c r="D3" s="22" t="s">
        <v>27</v>
      </c>
    </row>
    <row r="4" s="18" customFormat="1" ht="46" customHeight="1" spans="1:4">
      <c r="A4" s="22">
        <v>1</v>
      </c>
      <c r="B4" s="23" t="s">
        <v>0</v>
      </c>
      <c r="C4" s="24"/>
      <c r="D4" s="25"/>
    </row>
  </sheetData>
  <mergeCells count="2">
    <mergeCell ref="A1:D1"/>
    <mergeCell ref="A2:D2"/>
  </mergeCells>
  <printOptions horizontalCentered="1"/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7"/>
  <sheetViews>
    <sheetView view="pageBreakPreview" zoomScaleNormal="100" workbookViewId="0">
      <pane ySplit="3" topLeftCell="A10" activePane="bottomLeft" state="frozen"/>
      <selection/>
      <selection pane="bottomLeft" activeCell="A12" sqref="$A12:$XFD12"/>
    </sheetView>
  </sheetViews>
  <sheetFormatPr defaultColWidth="9.78333333333333" defaultRowHeight="11.25" outlineLevelCol="7"/>
  <cols>
    <col min="1" max="1" width="6.5" style="1" customWidth="1"/>
    <col min="2" max="2" width="14" style="1" customWidth="1"/>
    <col min="3" max="3" width="20.625" style="1" customWidth="1"/>
    <col min="4" max="4" width="11" style="1" customWidth="1"/>
    <col min="5" max="5" width="8.375" style="1" customWidth="1"/>
    <col min="6" max="7" width="11.125" style="5" customWidth="1"/>
    <col min="8" max="64" width="9.78333333333333" style="1"/>
    <col min="65" max="65" width="5.10833333333333" style="1" customWidth="1"/>
    <col min="66" max="66" width="14.1083333333333" style="1" customWidth="1"/>
    <col min="67" max="67" width="25.6666666666667" style="1" customWidth="1"/>
    <col min="68" max="68" width="36.7833333333333" style="1" customWidth="1"/>
    <col min="69" max="69" width="12.3333333333333" style="1" customWidth="1"/>
    <col min="70" max="70" width="11.4416666666667" style="1" customWidth="1"/>
    <col min="71" max="71" width="30.3333333333333" style="1" customWidth="1"/>
    <col min="72" max="72" width="29.4416666666667" style="1" customWidth="1"/>
    <col min="73" max="73" width="47" style="1" customWidth="1"/>
    <col min="74" max="74" width="12.6666666666667" style="1" customWidth="1"/>
    <col min="75" max="75" width="24.4416666666667" style="1" customWidth="1"/>
    <col min="76" max="76" width="5.44166666666667" style="1" customWidth="1"/>
    <col min="77" max="79" width="12" style="1" customWidth="1"/>
    <col min="80" max="81" width="11.4416666666667" style="1" customWidth="1"/>
    <col min="82" max="82" width="18" style="1" customWidth="1"/>
    <col min="83" max="83" width="40.7833333333333" style="1" customWidth="1"/>
    <col min="84" max="320" width="9.78333333333333" style="1"/>
    <col min="321" max="321" width="5.10833333333333" style="1" customWidth="1"/>
    <col min="322" max="322" width="14.1083333333333" style="1" customWidth="1"/>
    <col min="323" max="323" width="25.6666666666667" style="1" customWidth="1"/>
    <col min="324" max="324" width="36.7833333333333" style="1" customWidth="1"/>
    <col min="325" max="325" width="12.3333333333333" style="1" customWidth="1"/>
    <col min="326" max="326" width="11.4416666666667" style="1" customWidth="1"/>
    <col min="327" max="327" width="30.3333333333333" style="1" customWidth="1"/>
    <col min="328" max="328" width="29.4416666666667" style="1" customWidth="1"/>
    <col min="329" max="329" width="47" style="1" customWidth="1"/>
    <col min="330" max="330" width="12.6666666666667" style="1" customWidth="1"/>
    <col min="331" max="331" width="24.4416666666667" style="1" customWidth="1"/>
    <col min="332" max="332" width="5.44166666666667" style="1" customWidth="1"/>
    <col min="333" max="335" width="12" style="1" customWidth="1"/>
    <col min="336" max="337" width="11.4416666666667" style="1" customWidth="1"/>
    <col min="338" max="338" width="18" style="1" customWidth="1"/>
    <col min="339" max="339" width="40.7833333333333" style="1" customWidth="1"/>
    <col min="340" max="576" width="9.78333333333333" style="1"/>
    <col min="577" max="577" width="5.10833333333333" style="1" customWidth="1"/>
    <col min="578" max="578" width="14.1083333333333" style="1" customWidth="1"/>
    <col min="579" max="579" width="25.6666666666667" style="1" customWidth="1"/>
    <col min="580" max="580" width="36.7833333333333" style="1" customWidth="1"/>
    <col min="581" max="581" width="12.3333333333333" style="1" customWidth="1"/>
    <col min="582" max="582" width="11.4416666666667" style="1" customWidth="1"/>
    <col min="583" max="583" width="30.3333333333333" style="1" customWidth="1"/>
    <col min="584" max="584" width="29.4416666666667" style="1" customWidth="1"/>
    <col min="585" max="585" width="47" style="1" customWidth="1"/>
    <col min="586" max="586" width="12.6666666666667" style="1" customWidth="1"/>
    <col min="587" max="587" width="24.4416666666667" style="1" customWidth="1"/>
    <col min="588" max="588" width="5.44166666666667" style="1" customWidth="1"/>
    <col min="589" max="591" width="12" style="1" customWidth="1"/>
    <col min="592" max="593" width="11.4416666666667" style="1" customWidth="1"/>
    <col min="594" max="594" width="18" style="1" customWidth="1"/>
    <col min="595" max="595" width="40.7833333333333" style="1" customWidth="1"/>
    <col min="596" max="832" width="9.78333333333333" style="1"/>
    <col min="833" max="833" width="5.10833333333333" style="1" customWidth="1"/>
    <col min="834" max="834" width="14.1083333333333" style="1" customWidth="1"/>
    <col min="835" max="835" width="25.6666666666667" style="1" customWidth="1"/>
    <col min="836" max="836" width="36.7833333333333" style="1" customWidth="1"/>
    <col min="837" max="837" width="12.3333333333333" style="1" customWidth="1"/>
    <col min="838" max="838" width="11.4416666666667" style="1" customWidth="1"/>
    <col min="839" max="839" width="30.3333333333333" style="1" customWidth="1"/>
    <col min="840" max="840" width="29.4416666666667" style="1" customWidth="1"/>
    <col min="841" max="841" width="47" style="1" customWidth="1"/>
    <col min="842" max="842" width="12.6666666666667" style="1" customWidth="1"/>
    <col min="843" max="843" width="24.4416666666667" style="1" customWidth="1"/>
    <col min="844" max="844" width="5.44166666666667" style="1" customWidth="1"/>
    <col min="845" max="847" width="12" style="1" customWidth="1"/>
    <col min="848" max="849" width="11.4416666666667" style="1" customWidth="1"/>
    <col min="850" max="850" width="18" style="1" customWidth="1"/>
    <col min="851" max="851" width="40.7833333333333" style="1" customWidth="1"/>
    <col min="852" max="1088" width="9.78333333333333" style="1"/>
    <col min="1089" max="1089" width="5.10833333333333" style="1" customWidth="1"/>
    <col min="1090" max="1090" width="14.1083333333333" style="1" customWidth="1"/>
    <col min="1091" max="1091" width="25.6666666666667" style="1" customWidth="1"/>
    <col min="1092" max="1092" width="36.7833333333333" style="1" customWidth="1"/>
    <col min="1093" max="1093" width="12.3333333333333" style="1" customWidth="1"/>
    <col min="1094" max="1094" width="11.4416666666667" style="1" customWidth="1"/>
    <col min="1095" max="1095" width="30.3333333333333" style="1" customWidth="1"/>
    <col min="1096" max="1096" width="29.4416666666667" style="1" customWidth="1"/>
    <col min="1097" max="1097" width="47" style="1" customWidth="1"/>
    <col min="1098" max="1098" width="12.6666666666667" style="1" customWidth="1"/>
    <col min="1099" max="1099" width="24.4416666666667" style="1" customWidth="1"/>
    <col min="1100" max="1100" width="5.44166666666667" style="1" customWidth="1"/>
    <col min="1101" max="1103" width="12" style="1" customWidth="1"/>
    <col min="1104" max="1105" width="11.4416666666667" style="1" customWidth="1"/>
    <col min="1106" max="1106" width="18" style="1" customWidth="1"/>
    <col min="1107" max="1107" width="40.7833333333333" style="1" customWidth="1"/>
    <col min="1108" max="1344" width="9.78333333333333" style="1"/>
    <col min="1345" max="1345" width="5.10833333333333" style="1" customWidth="1"/>
    <col min="1346" max="1346" width="14.1083333333333" style="1" customWidth="1"/>
    <col min="1347" max="1347" width="25.6666666666667" style="1" customWidth="1"/>
    <col min="1348" max="1348" width="36.7833333333333" style="1" customWidth="1"/>
    <col min="1349" max="1349" width="12.3333333333333" style="1" customWidth="1"/>
    <col min="1350" max="1350" width="11.4416666666667" style="1" customWidth="1"/>
    <col min="1351" max="1351" width="30.3333333333333" style="1" customWidth="1"/>
    <col min="1352" max="1352" width="29.4416666666667" style="1" customWidth="1"/>
    <col min="1353" max="1353" width="47" style="1" customWidth="1"/>
    <col min="1354" max="1354" width="12.6666666666667" style="1" customWidth="1"/>
    <col min="1355" max="1355" width="24.4416666666667" style="1" customWidth="1"/>
    <col min="1356" max="1356" width="5.44166666666667" style="1" customWidth="1"/>
    <col min="1357" max="1359" width="12" style="1" customWidth="1"/>
    <col min="1360" max="1361" width="11.4416666666667" style="1" customWidth="1"/>
    <col min="1362" max="1362" width="18" style="1" customWidth="1"/>
    <col min="1363" max="1363" width="40.7833333333333" style="1" customWidth="1"/>
    <col min="1364" max="1600" width="9.78333333333333" style="1"/>
    <col min="1601" max="1601" width="5.10833333333333" style="1" customWidth="1"/>
    <col min="1602" max="1602" width="14.1083333333333" style="1" customWidth="1"/>
    <col min="1603" max="1603" width="25.6666666666667" style="1" customWidth="1"/>
    <col min="1604" max="1604" width="36.7833333333333" style="1" customWidth="1"/>
    <col min="1605" max="1605" width="12.3333333333333" style="1" customWidth="1"/>
    <col min="1606" max="1606" width="11.4416666666667" style="1" customWidth="1"/>
    <col min="1607" max="1607" width="30.3333333333333" style="1" customWidth="1"/>
    <col min="1608" max="1608" width="29.4416666666667" style="1" customWidth="1"/>
    <col min="1609" max="1609" width="47" style="1" customWidth="1"/>
    <col min="1610" max="1610" width="12.6666666666667" style="1" customWidth="1"/>
    <col min="1611" max="1611" width="24.4416666666667" style="1" customWidth="1"/>
    <col min="1612" max="1612" width="5.44166666666667" style="1" customWidth="1"/>
    <col min="1613" max="1615" width="12" style="1" customWidth="1"/>
    <col min="1616" max="1617" width="11.4416666666667" style="1" customWidth="1"/>
    <col min="1618" max="1618" width="18" style="1" customWidth="1"/>
    <col min="1619" max="1619" width="40.7833333333333" style="1" customWidth="1"/>
    <col min="1620" max="1856" width="9.78333333333333" style="1"/>
    <col min="1857" max="1857" width="5.10833333333333" style="1" customWidth="1"/>
    <col min="1858" max="1858" width="14.1083333333333" style="1" customWidth="1"/>
    <col min="1859" max="1859" width="25.6666666666667" style="1" customWidth="1"/>
    <col min="1860" max="1860" width="36.7833333333333" style="1" customWidth="1"/>
    <col min="1861" max="1861" width="12.3333333333333" style="1" customWidth="1"/>
    <col min="1862" max="1862" width="11.4416666666667" style="1" customWidth="1"/>
    <col min="1863" max="1863" width="30.3333333333333" style="1" customWidth="1"/>
    <col min="1864" max="1864" width="29.4416666666667" style="1" customWidth="1"/>
    <col min="1865" max="1865" width="47" style="1" customWidth="1"/>
    <col min="1866" max="1866" width="12.6666666666667" style="1" customWidth="1"/>
    <col min="1867" max="1867" width="24.4416666666667" style="1" customWidth="1"/>
    <col min="1868" max="1868" width="5.44166666666667" style="1" customWidth="1"/>
    <col min="1869" max="1871" width="12" style="1" customWidth="1"/>
    <col min="1872" max="1873" width="11.4416666666667" style="1" customWidth="1"/>
    <col min="1874" max="1874" width="18" style="1" customWidth="1"/>
    <col min="1875" max="1875" width="40.7833333333333" style="1" customWidth="1"/>
    <col min="1876" max="2112" width="9.78333333333333" style="1"/>
    <col min="2113" max="2113" width="5.10833333333333" style="1" customWidth="1"/>
    <col min="2114" max="2114" width="14.1083333333333" style="1" customWidth="1"/>
    <col min="2115" max="2115" width="25.6666666666667" style="1" customWidth="1"/>
    <col min="2116" max="2116" width="36.7833333333333" style="1" customWidth="1"/>
    <col min="2117" max="2117" width="12.3333333333333" style="1" customWidth="1"/>
    <col min="2118" max="2118" width="11.4416666666667" style="1" customWidth="1"/>
    <col min="2119" max="2119" width="30.3333333333333" style="1" customWidth="1"/>
    <col min="2120" max="2120" width="29.4416666666667" style="1" customWidth="1"/>
    <col min="2121" max="2121" width="47" style="1" customWidth="1"/>
    <col min="2122" max="2122" width="12.6666666666667" style="1" customWidth="1"/>
    <col min="2123" max="2123" width="24.4416666666667" style="1" customWidth="1"/>
    <col min="2124" max="2124" width="5.44166666666667" style="1" customWidth="1"/>
    <col min="2125" max="2127" width="12" style="1" customWidth="1"/>
    <col min="2128" max="2129" width="11.4416666666667" style="1" customWidth="1"/>
    <col min="2130" max="2130" width="18" style="1" customWidth="1"/>
    <col min="2131" max="2131" width="40.7833333333333" style="1" customWidth="1"/>
    <col min="2132" max="2368" width="9.78333333333333" style="1"/>
    <col min="2369" max="2369" width="5.10833333333333" style="1" customWidth="1"/>
    <col min="2370" max="2370" width="14.1083333333333" style="1" customWidth="1"/>
    <col min="2371" max="2371" width="25.6666666666667" style="1" customWidth="1"/>
    <col min="2372" max="2372" width="36.7833333333333" style="1" customWidth="1"/>
    <col min="2373" max="2373" width="12.3333333333333" style="1" customWidth="1"/>
    <col min="2374" max="2374" width="11.4416666666667" style="1" customWidth="1"/>
    <col min="2375" max="2375" width="30.3333333333333" style="1" customWidth="1"/>
    <col min="2376" max="2376" width="29.4416666666667" style="1" customWidth="1"/>
    <col min="2377" max="2377" width="47" style="1" customWidth="1"/>
    <col min="2378" max="2378" width="12.6666666666667" style="1" customWidth="1"/>
    <col min="2379" max="2379" width="24.4416666666667" style="1" customWidth="1"/>
    <col min="2380" max="2380" width="5.44166666666667" style="1" customWidth="1"/>
    <col min="2381" max="2383" width="12" style="1" customWidth="1"/>
    <col min="2384" max="2385" width="11.4416666666667" style="1" customWidth="1"/>
    <col min="2386" max="2386" width="18" style="1" customWidth="1"/>
    <col min="2387" max="2387" width="40.7833333333333" style="1" customWidth="1"/>
    <col min="2388" max="2624" width="9.78333333333333" style="1"/>
    <col min="2625" max="2625" width="5.10833333333333" style="1" customWidth="1"/>
    <col min="2626" max="2626" width="14.1083333333333" style="1" customWidth="1"/>
    <col min="2627" max="2627" width="25.6666666666667" style="1" customWidth="1"/>
    <col min="2628" max="2628" width="36.7833333333333" style="1" customWidth="1"/>
    <col min="2629" max="2629" width="12.3333333333333" style="1" customWidth="1"/>
    <col min="2630" max="2630" width="11.4416666666667" style="1" customWidth="1"/>
    <col min="2631" max="2631" width="30.3333333333333" style="1" customWidth="1"/>
    <col min="2632" max="2632" width="29.4416666666667" style="1" customWidth="1"/>
    <col min="2633" max="2633" width="47" style="1" customWidth="1"/>
    <col min="2634" max="2634" width="12.6666666666667" style="1" customWidth="1"/>
    <col min="2635" max="2635" width="24.4416666666667" style="1" customWidth="1"/>
    <col min="2636" max="2636" width="5.44166666666667" style="1" customWidth="1"/>
    <col min="2637" max="2639" width="12" style="1" customWidth="1"/>
    <col min="2640" max="2641" width="11.4416666666667" style="1" customWidth="1"/>
    <col min="2642" max="2642" width="18" style="1" customWidth="1"/>
    <col min="2643" max="2643" width="40.7833333333333" style="1" customWidth="1"/>
    <col min="2644" max="2880" width="9.78333333333333" style="1"/>
    <col min="2881" max="2881" width="5.10833333333333" style="1" customWidth="1"/>
    <col min="2882" max="2882" width="14.1083333333333" style="1" customWidth="1"/>
    <col min="2883" max="2883" width="25.6666666666667" style="1" customWidth="1"/>
    <col min="2884" max="2884" width="36.7833333333333" style="1" customWidth="1"/>
    <col min="2885" max="2885" width="12.3333333333333" style="1" customWidth="1"/>
    <col min="2886" max="2886" width="11.4416666666667" style="1" customWidth="1"/>
    <col min="2887" max="2887" width="30.3333333333333" style="1" customWidth="1"/>
    <col min="2888" max="2888" width="29.4416666666667" style="1" customWidth="1"/>
    <col min="2889" max="2889" width="47" style="1" customWidth="1"/>
    <col min="2890" max="2890" width="12.6666666666667" style="1" customWidth="1"/>
    <col min="2891" max="2891" width="24.4416666666667" style="1" customWidth="1"/>
    <col min="2892" max="2892" width="5.44166666666667" style="1" customWidth="1"/>
    <col min="2893" max="2895" width="12" style="1" customWidth="1"/>
    <col min="2896" max="2897" width="11.4416666666667" style="1" customWidth="1"/>
    <col min="2898" max="2898" width="18" style="1" customWidth="1"/>
    <col min="2899" max="2899" width="40.7833333333333" style="1" customWidth="1"/>
    <col min="2900" max="3136" width="9.78333333333333" style="1"/>
    <col min="3137" max="3137" width="5.10833333333333" style="1" customWidth="1"/>
    <col min="3138" max="3138" width="14.1083333333333" style="1" customWidth="1"/>
    <col min="3139" max="3139" width="25.6666666666667" style="1" customWidth="1"/>
    <col min="3140" max="3140" width="36.7833333333333" style="1" customWidth="1"/>
    <col min="3141" max="3141" width="12.3333333333333" style="1" customWidth="1"/>
    <col min="3142" max="3142" width="11.4416666666667" style="1" customWidth="1"/>
    <col min="3143" max="3143" width="30.3333333333333" style="1" customWidth="1"/>
    <col min="3144" max="3144" width="29.4416666666667" style="1" customWidth="1"/>
    <col min="3145" max="3145" width="47" style="1" customWidth="1"/>
    <col min="3146" max="3146" width="12.6666666666667" style="1" customWidth="1"/>
    <col min="3147" max="3147" width="24.4416666666667" style="1" customWidth="1"/>
    <col min="3148" max="3148" width="5.44166666666667" style="1" customWidth="1"/>
    <col min="3149" max="3151" width="12" style="1" customWidth="1"/>
    <col min="3152" max="3153" width="11.4416666666667" style="1" customWidth="1"/>
    <col min="3154" max="3154" width="18" style="1" customWidth="1"/>
    <col min="3155" max="3155" width="40.7833333333333" style="1" customWidth="1"/>
    <col min="3156" max="3392" width="9.78333333333333" style="1"/>
    <col min="3393" max="3393" width="5.10833333333333" style="1" customWidth="1"/>
    <col min="3394" max="3394" width="14.1083333333333" style="1" customWidth="1"/>
    <col min="3395" max="3395" width="25.6666666666667" style="1" customWidth="1"/>
    <col min="3396" max="3396" width="36.7833333333333" style="1" customWidth="1"/>
    <col min="3397" max="3397" width="12.3333333333333" style="1" customWidth="1"/>
    <col min="3398" max="3398" width="11.4416666666667" style="1" customWidth="1"/>
    <col min="3399" max="3399" width="30.3333333333333" style="1" customWidth="1"/>
    <col min="3400" max="3400" width="29.4416666666667" style="1" customWidth="1"/>
    <col min="3401" max="3401" width="47" style="1" customWidth="1"/>
    <col min="3402" max="3402" width="12.6666666666667" style="1" customWidth="1"/>
    <col min="3403" max="3403" width="24.4416666666667" style="1" customWidth="1"/>
    <col min="3404" max="3404" width="5.44166666666667" style="1" customWidth="1"/>
    <col min="3405" max="3407" width="12" style="1" customWidth="1"/>
    <col min="3408" max="3409" width="11.4416666666667" style="1" customWidth="1"/>
    <col min="3410" max="3410" width="18" style="1" customWidth="1"/>
    <col min="3411" max="3411" width="40.7833333333333" style="1" customWidth="1"/>
    <col min="3412" max="3648" width="9.78333333333333" style="1"/>
    <col min="3649" max="3649" width="5.10833333333333" style="1" customWidth="1"/>
    <col min="3650" max="3650" width="14.1083333333333" style="1" customWidth="1"/>
    <col min="3651" max="3651" width="25.6666666666667" style="1" customWidth="1"/>
    <col min="3652" max="3652" width="36.7833333333333" style="1" customWidth="1"/>
    <col min="3653" max="3653" width="12.3333333333333" style="1" customWidth="1"/>
    <col min="3654" max="3654" width="11.4416666666667" style="1" customWidth="1"/>
    <col min="3655" max="3655" width="30.3333333333333" style="1" customWidth="1"/>
    <col min="3656" max="3656" width="29.4416666666667" style="1" customWidth="1"/>
    <col min="3657" max="3657" width="47" style="1" customWidth="1"/>
    <col min="3658" max="3658" width="12.6666666666667" style="1" customWidth="1"/>
    <col min="3659" max="3659" width="24.4416666666667" style="1" customWidth="1"/>
    <col min="3660" max="3660" width="5.44166666666667" style="1" customWidth="1"/>
    <col min="3661" max="3663" width="12" style="1" customWidth="1"/>
    <col min="3664" max="3665" width="11.4416666666667" style="1" customWidth="1"/>
    <col min="3666" max="3666" width="18" style="1" customWidth="1"/>
    <col min="3667" max="3667" width="40.7833333333333" style="1" customWidth="1"/>
    <col min="3668" max="3904" width="9.78333333333333" style="1"/>
    <col min="3905" max="3905" width="5.10833333333333" style="1" customWidth="1"/>
    <col min="3906" max="3906" width="14.1083333333333" style="1" customWidth="1"/>
    <col min="3907" max="3907" width="25.6666666666667" style="1" customWidth="1"/>
    <col min="3908" max="3908" width="36.7833333333333" style="1" customWidth="1"/>
    <col min="3909" max="3909" width="12.3333333333333" style="1" customWidth="1"/>
    <col min="3910" max="3910" width="11.4416666666667" style="1" customWidth="1"/>
    <col min="3911" max="3911" width="30.3333333333333" style="1" customWidth="1"/>
    <col min="3912" max="3912" width="29.4416666666667" style="1" customWidth="1"/>
    <col min="3913" max="3913" width="47" style="1" customWidth="1"/>
    <col min="3914" max="3914" width="12.6666666666667" style="1" customWidth="1"/>
    <col min="3915" max="3915" width="24.4416666666667" style="1" customWidth="1"/>
    <col min="3916" max="3916" width="5.44166666666667" style="1" customWidth="1"/>
    <col min="3917" max="3919" width="12" style="1" customWidth="1"/>
    <col min="3920" max="3921" width="11.4416666666667" style="1" customWidth="1"/>
    <col min="3922" max="3922" width="18" style="1" customWidth="1"/>
    <col min="3923" max="3923" width="40.7833333333333" style="1" customWidth="1"/>
    <col min="3924" max="4160" width="9.78333333333333" style="1"/>
    <col min="4161" max="4161" width="5.10833333333333" style="1" customWidth="1"/>
    <col min="4162" max="4162" width="14.1083333333333" style="1" customWidth="1"/>
    <col min="4163" max="4163" width="25.6666666666667" style="1" customWidth="1"/>
    <col min="4164" max="4164" width="36.7833333333333" style="1" customWidth="1"/>
    <col min="4165" max="4165" width="12.3333333333333" style="1" customWidth="1"/>
    <col min="4166" max="4166" width="11.4416666666667" style="1" customWidth="1"/>
    <col min="4167" max="4167" width="30.3333333333333" style="1" customWidth="1"/>
    <col min="4168" max="4168" width="29.4416666666667" style="1" customWidth="1"/>
    <col min="4169" max="4169" width="47" style="1" customWidth="1"/>
    <col min="4170" max="4170" width="12.6666666666667" style="1" customWidth="1"/>
    <col min="4171" max="4171" width="24.4416666666667" style="1" customWidth="1"/>
    <col min="4172" max="4172" width="5.44166666666667" style="1" customWidth="1"/>
    <col min="4173" max="4175" width="12" style="1" customWidth="1"/>
    <col min="4176" max="4177" width="11.4416666666667" style="1" customWidth="1"/>
    <col min="4178" max="4178" width="18" style="1" customWidth="1"/>
    <col min="4179" max="4179" width="40.7833333333333" style="1" customWidth="1"/>
    <col min="4180" max="4416" width="9.78333333333333" style="1"/>
    <col min="4417" max="4417" width="5.10833333333333" style="1" customWidth="1"/>
    <col min="4418" max="4418" width="14.1083333333333" style="1" customWidth="1"/>
    <col min="4419" max="4419" width="25.6666666666667" style="1" customWidth="1"/>
    <col min="4420" max="4420" width="36.7833333333333" style="1" customWidth="1"/>
    <col min="4421" max="4421" width="12.3333333333333" style="1" customWidth="1"/>
    <col min="4422" max="4422" width="11.4416666666667" style="1" customWidth="1"/>
    <col min="4423" max="4423" width="30.3333333333333" style="1" customWidth="1"/>
    <col min="4424" max="4424" width="29.4416666666667" style="1" customWidth="1"/>
    <col min="4425" max="4425" width="47" style="1" customWidth="1"/>
    <col min="4426" max="4426" width="12.6666666666667" style="1" customWidth="1"/>
    <col min="4427" max="4427" width="24.4416666666667" style="1" customWidth="1"/>
    <col min="4428" max="4428" width="5.44166666666667" style="1" customWidth="1"/>
    <col min="4429" max="4431" width="12" style="1" customWidth="1"/>
    <col min="4432" max="4433" width="11.4416666666667" style="1" customWidth="1"/>
    <col min="4434" max="4434" width="18" style="1" customWidth="1"/>
    <col min="4435" max="4435" width="40.7833333333333" style="1" customWidth="1"/>
    <col min="4436" max="4672" width="9.78333333333333" style="1"/>
    <col min="4673" max="4673" width="5.10833333333333" style="1" customWidth="1"/>
    <col min="4674" max="4674" width="14.1083333333333" style="1" customWidth="1"/>
    <col min="4675" max="4675" width="25.6666666666667" style="1" customWidth="1"/>
    <col min="4676" max="4676" width="36.7833333333333" style="1" customWidth="1"/>
    <col min="4677" max="4677" width="12.3333333333333" style="1" customWidth="1"/>
    <col min="4678" max="4678" width="11.4416666666667" style="1" customWidth="1"/>
    <col min="4679" max="4679" width="30.3333333333333" style="1" customWidth="1"/>
    <col min="4680" max="4680" width="29.4416666666667" style="1" customWidth="1"/>
    <col min="4681" max="4681" width="47" style="1" customWidth="1"/>
    <col min="4682" max="4682" width="12.6666666666667" style="1" customWidth="1"/>
    <col min="4683" max="4683" width="24.4416666666667" style="1" customWidth="1"/>
    <col min="4684" max="4684" width="5.44166666666667" style="1" customWidth="1"/>
    <col min="4685" max="4687" width="12" style="1" customWidth="1"/>
    <col min="4688" max="4689" width="11.4416666666667" style="1" customWidth="1"/>
    <col min="4690" max="4690" width="18" style="1" customWidth="1"/>
    <col min="4691" max="4691" width="40.7833333333333" style="1" customWidth="1"/>
    <col min="4692" max="4928" width="9.78333333333333" style="1"/>
    <col min="4929" max="4929" width="5.10833333333333" style="1" customWidth="1"/>
    <col min="4930" max="4930" width="14.1083333333333" style="1" customWidth="1"/>
    <col min="4931" max="4931" width="25.6666666666667" style="1" customWidth="1"/>
    <col min="4932" max="4932" width="36.7833333333333" style="1" customWidth="1"/>
    <col min="4933" max="4933" width="12.3333333333333" style="1" customWidth="1"/>
    <col min="4934" max="4934" width="11.4416666666667" style="1" customWidth="1"/>
    <col min="4935" max="4935" width="30.3333333333333" style="1" customWidth="1"/>
    <col min="4936" max="4936" width="29.4416666666667" style="1" customWidth="1"/>
    <col min="4937" max="4937" width="47" style="1" customWidth="1"/>
    <col min="4938" max="4938" width="12.6666666666667" style="1" customWidth="1"/>
    <col min="4939" max="4939" width="24.4416666666667" style="1" customWidth="1"/>
    <col min="4940" max="4940" width="5.44166666666667" style="1" customWidth="1"/>
    <col min="4941" max="4943" width="12" style="1" customWidth="1"/>
    <col min="4944" max="4945" width="11.4416666666667" style="1" customWidth="1"/>
    <col min="4946" max="4946" width="18" style="1" customWidth="1"/>
    <col min="4947" max="4947" width="40.7833333333333" style="1" customWidth="1"/>
    <col min="4948" max="5184" width="9.78333333333333" style="1"/>
    <col min="5185" max="5185" width="5.10833333333333" style="1" customWidth="1"/>
    <col min="5186" max="5186" width="14.1083333333333" style="1" customWidth="1"/>
    <col min="5187" max="5187" width="25.6666666666667" style="1" customWidth="1"/>
    <col min="5188" max="5188" width="36.7833333333333" style="1" customWidth="1"/>
    <col min="5189" max="5189" width="12.3333333333333" style="1" customWidth="1"/>
    <col min="5190" max="5190" width="11.4416666666667" style="1" customWidth="1"/>
    <col min="5191" max="5191" width="30.3333333333333" style="1" customWidth="1"/>
    <col min="5192" max="5192" width="29.4416666666667" style="1" customWidth="1"/>
    <col min="5193" max="5193" width="47" style="1" customWidth="1"/>
    <col min="5194" max="5194" width="12.6666666666667" style="1" customWidth="1"/>
    <col min="5195" max="5195" width="24.4416666666667" style="1" customWidth="1"/>
    <col min="5196" max="5196" width="5.44166666666667" style="1" customWidth="1"/>
    <col min="5197" max="5199" width="12" style="1" customWidth="1"/>
    <col min="5200" max="5201" width="11.4416666666667" style="1" customWidth="1"/>
    <col min="5202" max="5202" width="18" style="1" customWidth="1"/>
    <col min="5203" max="5203" width="40.7833333333333" style="1" customWidth="1"/>
    <col min="5204" max="5440" width="9.78333333333333" style="1"/>
    <col min="5441" max="5441" width="5.10833333333333" style="1" customWidth="1"/>
    <col min="5442" max="5442" width="14.1083333333333" style="1" customWidth="1"/>
    <col min="5443" max="5443" width="25.6666666666667" style="1" customWidth="1"/>
    <col min="5444" max="5444" width="36.7833333333333" style="1" customWidth="1"/>
    <col min="5445" max="5445" width="12.3333333333333" style="1" customWidth="1"/>
    <col min="5446" max="5446" width="11.4416666666667" style="1" customWidth="1"/>
    <col min="5447" max="5447" width="30.3333333333333" style="1" customWidth="1"/>
    <col min="5448" max="5448" width="29.4416666666667" style="1" customWidth="1"/>
    <col min="5449" max="5449" width="47" style="1" customWidth="1"/>
    <col min="5450" max="5450" width="12.6666666666667" style="1" customWidth="1"/>
    <col min="5451" max="5451" width="24.4416666666667" style="1" customWidth="1"/>
    <col min="5452" max="5452" width="5.44166666666667" style="1" customWidth="1"/>
    <col min="5453" max="5455" width="12" style="1" customWidth="1"/>
    <col min="5456" max="5457" width="11.4416666666667" style="1" customWidth="1"/>
    <col min="5458" max="5458" width="18" style="1" customWidth="1"/>
    <col min="5459" max="5459" width="40.7833333333333" style="1" customWidth="1"/>
    <col min="5460" max="5696" width="9.78333333333333" style="1"/>
    <col min="5697" max="5697" width="5.10833333333333" style="1" customWidth="1"/>
    <col min="5698" max="5698" width="14.1083333333333" style="1" customWidth="1"/>
    <col min="5699" max="5699" width="25.6666666666667" style="1" customWidth="1"/>
    <col min="5700" max="5700" width="36.7833333333333" style="1" customWidth="1"/>
    <col min="5701" max="5701" width="12.3333333333333" style="1" customWidth="1"/>
    <col min="5702" max="5702" width="11.4416666666667" style="1" customWidth="1"/>
    <col min="5703" max="5703" width="30.3333333333333" style="1" customWidth="1"/>
    <col min="5704" max="5704" width="29.4416666666667" style="1" customWidth="1"/>
    <col min="5705" max="5705" width="47" style="1" customWidth="1"/>
    <col min="5706" max="5706" width="12.6666666666667" style="1" customWidth="1"/>
    <col min="5707" max="5707" width="24.4416666666667" style="1" customWidth="1"/>
    <col min="5708" max="5708" width="5.44166666666667" style="1" customWidth="1"/>
    <col min="5709" max="5711" width="12" style="1" customWidth="1"/>
    <col min="5712" max="5713" width="11.4416666666667" style="1" customWidth="1"/>
    <col min="5714" max="5714" width="18" style="1" customWidth="1"/>
    <col min="5715" max="5715" width="40.7833333333333" style="1" customWidth="1"/>
    <col min="5716" max="5952" width="9.78333333333333" style="1"/>
    <col min="5953" max="5953" width="5.10833333333333" style="1" customWidth="1"/>
    <col min="5954" max="5954" width="14.1083333333333" style="1" customWidth="1"/>
    <col min="5955" max="5955" width="25.6666666666667" style="1" customWidth="1"/>
    <col min="5956" max="5956" width="36.7833333333333" style="1" customWidth="1"/>
    <col min="5957" max="5957" width="12.3333333333333" style="1" customWidth="1"/>
    <col min="5958" max="5958" width="11.4416666666667" style="1" customWidth="1"/>
    <col min="5959" max="5959" width="30.3333333333333" style="1" customWidth="1"/>
    <col min="5960" max="5960" width="29.4416666666667" style="1" customWidth="1"/>
    <col min="5961" max="5961" width="47" style="1" customWidth="1"/>
    <col min="5962" max="5962" width="12.6666666666667" style="1" customWidth="1"/>
    <col min="5963" max="5963" width="24.4416666666667" style="1" customWidth="1"/>
    <col min="5964" max="5964" width="5.44166666666667" style="1" customWidth="1"/>
    <col min="5965" max="5967" width="12" style="1" customWidth="1"/>
    <col min="5968" max="5969" width="11.4416666666667" style="1" customWidth="1"/>
    <col min="5970" max="5970" width="18" style="1" customWidth="1"/>
    <col min="5971" max="5971" width="40.7833333333333" style="1" customWidth="1"/>
    <col min="5972" max="6208" width="9.78333333333333" style="1"/>
    <col min="6209" max="6209" width="5.10833333333333" style="1" customWidth="1"/>
    <col min="6210" max="6210" width="14.1083333333333" style="1" customWidth="1"/>
    <col min="6211" max="6211" width="25.6666666666667" style="1" customWidth="1"/>
    <col min="6212" max="6212" width="36.7833333333333" style="1" customWidth="1"/>
    <col min="6213" max="6213" width="12.3333333333333" style="1" customWidth="1"/>
    <col min="6214" max="6214" width="11.4416666666667" style="1" customWidth="1"/>
    <col min="6215" max="6215" width="30.3333333333333" style="1" customWidth="1"/>
    <col min="6216" max="6216" width="29.4416666666667" style="1" customWidth="1"/>
    <col min="6217" max="6217" width="47" style="1" customWidth="1"/>
    <col min="6218" max="6218" width="12.6666666666667" style="1" customWidth="1"/>
    <col min="6219" max="6219" width="24.4416666666667" style="1" customWidth="1"/>
    <col min="6220" max="6220" width="5.44166666666667" style="1" customWidth="1"/>
    <col min="6221" max="6223" width="12" style="1" customWidth="1"/>
    <col min="6224" max="6225" width="11.4416666666667" style="1" customWidth="1"/>
    <col min="6226" max="6226" width="18" style="1" customWidth="1"/>
    <col min="6227" max="6227" width="40.7833333333333" style="1" customWidth="1"/>
    <col min="6228" max="6464" width="9.78333333333333" style="1"/>
    <col min="6465" max="6465" width="5.10833333333333" style="1" customWidth="1"/>
    <col min="6466" max="6466" width="14.1083333333333" style="1" customWidth="1"/>
    <col min="6467" max="6467" width="25.6666666666667" style="1" customWidth="1"/>
    <col min="6468" max="6468" width="36.7833333333333" style="1" customWidth="1"/>
    <col min="6469" max="6469" width="12.3333333333333" style="1" customWidth="1"/>
    <col min="6470" max="6470" width="11.4416666666667" style="1" customWidth="1"/>
    <col min="6471" max="6471" width="30.3333333333333" style="1" customWidth="1"/>
    <col min="6472" max="6472" width="29.4416666666667" style="1" customWidth="1"/>
    <col min="6473" max="6473" width="47" style="1" customWidth="1"/>
    <col min="6474" max="6474" width="12.6666666666667" style="1" customWidth="1"/>
    <col min="6475" max="6475" width="24.4416666666667" style="1" customWidth="1"/>
    <col min="6476" max="6476" width="5.44166666666667" style="1" customWidth="1"/>
    <col min="6477" max="6479" width="12" style="1" customWidth="1"/>
    <col min="6480" max="6481" width="11.4416666666667" style="1" customWidth="1"/>
    <col min="6482" max="6482" width="18" style="1" customWidth="1"/>
    <col min="6483" max="6483" width="40.7833333333333" style="1" customWidth="1"/>
    <col min="6484" max="6720" width="9.78333333333333" style="1"/>
    <col min="6721" max="6721" width="5.10833333333333" style="1" customWidth="1"/>
    <col min="6722" max="6722" width="14.1083333333333" style="1" customWidth="1"/>
    <col min="6723" max="6723" width="25.6666666666667" style="1" customWidth="1"/>
    <col min="6724" max="6724" width="36.7833333333333" style="1" customWidth="1"/>
    <col min="6725" max="6725" width="12.3333333333333" style="1" customWidth="1"/>
    <col min="6726" max="6726" width="11.4416666666667" style="1" customWidth="1"/>
    <col min="6727" max="6727" width="30.3333333333333" style="1" customWidth="1"/>
    <col min="6728" max="6728" width="29.4416666666667" style="1" customWidth="1"/>
    <col min="6729" max="6729" width="47" style="1" customWidth="1"/>
    <col min="6730" max="6730" width="12.6666666666667" style="1" customWidth="1"/>
    <col min="6731" max="6731" width="24.4416666666667" style="1" customWidth="1"/>
    <col min="6732" max="6732" width="5.44166666666667" style="1" customWidth="1"/>
    <col min="6733" max="6735" width="12" style="1" customWidth="1"/>
    <col min="6736" max="6737" width="11.4416666666667" style="1" customWidth="1"/>
    <col min="6738" max="6738" width="18" style="1" customWidth="1"/>
    <col min="6739" max="6739" width="40.7833333333333" style="1" customWidth="1"/>
    <col min="6740" max="6976" width="9.78333333333333" style="1"/>
    <col min="6977" max="6977" width="5.10833333333333" style="1" customWidth="1"/>
    <col min="6978" max="6978" width="14.1083333333333" style="1" customWidth="1"/>
    <col min="6979" max="6979" width="25.6666666666667" style="1" customWidth="1"/>
    <col min="6980" max="6980" width="36.7833333333333" style="1" customWidth="1"/>
    <col min="6981" max="6981" width="12.3333333333333" style="1" customWidth="1"/>
    <col min="6982" max="6982" width="11.4416666666667" style="1" customWidth="1"/>
    <col min="6983" max="6983" width="30.3333333333333" style="1" customWidth="1"/>
    <col min="6984" max="6984" width="29.4416666666667" style="1" customWidth="1"/>
    <col min="6985" max="6985" width="47" style="1" customWidth="1"/>
    <col min="6986" max="6986" width="12.6666666666667" style="1" customWidth="1"/>
    <col min="6987" max="6987" width="24.4416666666667" style="1" customWidth="1"/>
    <col min="6988" max="6988" width="5.44166666666667" style="1" customWidth="1"/>
    <col min="6989" max="6991" width="12" style="1" customWidth="1"/>
    <col min="6992" max="6993" width="11.4416666666667" style="1" customWidth="1"/>
    <col min="6994" max="6994" width="18" style="1" customWidth="1"/>
    <col min="6995" max="6995" width="40.7833333333333" style="1" customWidth="1"/>
    <col min="6996" max="7232" width="9.78333333333333" style="1"/>
    <col min="7233" max="7233" width="5.10833333333333" style="1" customWidth="1"/>
    <col min="7234" max="7234" width="14.1083333333333" style="1" customWidth="1"/>
    <col min="7235" max="7235" width="25.6666666666667" style="1" customWidth="1"/>
    <col min="7236" max="7236" width="36.7833333333333" style="1" customWidth="1"/>
    <col min="7237" max="7237" width="12.3333333333333" style="1" customWidth="1"/>
    <col min="7238" max="7238" width="11.4416666666667" style="1" customWidth="1"/>
    <col min="7239" max="7239" width="30.3333333333333" style="1" customWidth="1"/>
    <col min="7240" max="7240" width="29.4416666666667" style="1" customWidth="1"/>
    <col min="7241" max="7241" width="47" style="1" customWidth="1"/>
    <col min="7242" max="7242" width="12.6666666666667" style="1" customWidth="1"/>
    <col min="7243" max="7243" width="24.4416666666667" style="1" customWidth="1"/>
    <col min="7244" max="7244" width="5.44166666666667" style="1" customWidth="1"/>
    <col min="7245" max="7247" width="12" style="1" customWidth="1"/>
    <col min="7248" max="7249" width="11.4416666666667" style="1" customWidth="1"/>
    <col min="7250" max="7250" width="18" style="1" customWidth="1"/>
    <col min="7251" max="7251" width="40.7833333333333" style="1" customWidth="1"/>
    <col min="7252" max="7488" width="9.78333333333333" style="1"/>
    <col min="7489" max="7489" width="5.10833333333333" style="1" customWidth="1"/>
    <col min="7490" max="7490" width="14.1083333333333" style="1" customWidth="1"/>
    <col min="7491" max="7491" width="25.6666666666667" style="1" customWidth="1"/>
    <col min="7492" max="7492" width="36.7833333333333" style="1" customWidth="1"/>
    <col min="7493" max="7493" width="12.3333333333333" style="1" customWidth="1"/>
    <col min="7494" max="7494" width="11.4416666666667" style="1" customWidth="1"/>
    <col min="7495" max="7495" width="30.3333333333333" style="1" customWidth="1"/>
    <col min="7496" max="7496" width="29.4416666666667" style="1" customWidth="1"/>
    <col min="7497" max="7497" width="47" style="1" customWidth="1"/>
    <col min="7498" max="7498" width="12.6666666666667" style="1" customWidth="1"/>
    <col min="7499" max="7499" width="24.4416666666667" style="1" customWidth="1"/>
    <col min="7500" max="7500" width="5.44166666666667" style="1" customWidth="1"/>
    <col min="7501" max="7503" width="12" style="1" customWidth="1"/>
    <col min="7504" max="7505" width="11.4416666666667" style="1" customWidth="1"/>
    <col min="7506" max="7506" width="18" style="1" customWidth="1"/>
    <col min="7507" max="7507" width="40.7833333333333" style="1" customWidth="1"/>
    <col min="7508" max="7744" width="9.78333333333333" style="1"/>
    <col min="7745" max="7745" width="5.10833333333333" style="1" customWidth="1"/>
    <col min="7746" max="7746" width="14.1083333333333" style="1" customWidth="1"/>
    <col min="7747" max="7747" width="25.6666666666667" style="1" customWidth="1"/>
    <col min="7748" max="7748" width="36.7833333333333" style="1" customWidth="1"/>
    <col min="7749" max="7749" width="12.3333333333333" style="1" customWidth="1"/>
    <col min="7750" max="7750" width="11.4416666666667" style="1" customWidth="1"/>
    <col min="7751" max="7751" width="30.3333333333333" style="1" customWidth="1"/>
    <col min="7752" max="7752" width="29.4416666666667" style="1" customWidth="1"/>
    <col min="7753" max="7753" width="47" style="1" customWidth="1"/>
    <col min="7754" max="7754" width="12.6666666666667" style="1" customWidth="1"/>
    <col min="7755" max="7755" width="24.4416666666667" style="1" customWidth="1"/>
    <col min="7756" max="7756" width="5.44166666666667" style="1" customWidth="1"/>
    <col min="7757" max="7759" width="12" style="1" customWidth="1"/>
    <col min="7760" max="7761" width="11.4416666666667" style="1" customWidth="1"/>
    <col min="7762" max="7762" width="18" style="1" customWidth="1"/>
    <col min="7763" max="7763" width="40.7833333333333" style="1" customWidth="1"/>
    <col min="7764" max="8000" width="9.78333333333333" style="1"/>
    <col min="8001" max="8001" width="5.10833333333333" style="1" customWidth="1"/>
    <col min="8002" max="8002" width="14.1083333333333" style="1" customWidth="1"/>
    <col min="8003" max="8003" width="25.6666666666667" style="1" customWidth="1"/>
    <col min="8004" max="8004" width="36.7833333333333" style="1" customWidth="1"/>
    <col min="8005" max="8005" width="12.3333333333333" style="1" customWidth="1"/>
    <col min="8006" max="8006" width="11.4416666666667" style="1" customWidth="1"/>
    <col min="8007" max="8007" width="30.3333333333333" style="1" customWidth="1"/>
    <col min="8008" max="8008" width="29.4416666666667" style="1" customWidth="1"/>
    <col min="8009" max="8009" width="47" style="1" customWidth="1"/>
    <col min="8010" max="8010" width="12.6666666666667" style="1" customWidth="1"/>
    <col min="8011" max="8011" width="24.4416666666667" style="1" customWidth="1"/>
    <col min="8012" max="8012" width="5.44166666666667" style="1" customWidth="1"/>
    <col min="8013" max="8015" width="12" style="1" customWidth="1"/>
    <col min="8016" max="8017" width="11.4416666666667" style="1" customWidth="1"/>
    <col min="8018" max="8018" width="18" style="1" customWidth="1"/>
    <col min="8019" max="8019" width="40.7833333333333" style="1" customWidth="1"/>
    <col min="8020" max="8256" width="9.78333333333333" style="1"/>
    <col min="8257" max="8257" width="5.10833333333333" style="1" customWidth="1"/>
    <col min="8258" max="8258" width="14.1083333333333" style="1" customWidth="1"/>
    <col min="8259" max="8259" width="25.6666666666667" style="1" customWidth="1"/>
    <col min="8260" max="8260" width="36.7833333333333" style="1" customWidth="1"/>
    <col min="8261" max="8261" width="12.3333333333333" style="1" customWidth="1"/>
    <col min="8262" max="8262" width="11.4416666666667" style="1" customWidth="1"/>
    <col min="8263" max="8263" width="30.3333333333333" style="1" customWidth="1"/>
    <col min="8264" max="8264" width="29.4416666666667" style="1" customWidth="1"/>
    <col min="8265" max="8265" width="47" style="1" customWidth="1"/>
    <col min="8266" max="8266" width="12.6666666666667" style="1" customWidth="1"/>
    <col min="8267" max="8267" width="24.4416666666667" style="1" customWidth="1"/>
    <col min="8268" max="8268" width="5.44166666666667" style="1" customWidth="1"/>
    <col min="8269" max="8271" width="12" style="1" customWidth="1"/>
    <col min="8272" max="8273" width="11.4416666666667" style="1" customWidth="1"/>
    <col min="8274" max="8274" width="18" style="1" customWidth="1"/>
    <col min="8275" max="8275" width="40.7833333333333" style="1" customWidth="1"/>
    <col min="8276" max="8512" width="9.78333333333333" style="1"/>
    <col min="8513" max="8513" width="5.10833333333333" style="1" customWidth="1"/>
    <col min="8514" max="8514" width="14.1083333333333" style="1" customWidth="1"/>
    <col min="8515" max="8515" width="25.6666666666667" style="1" customWidth="1"/>
    <col min="8516" max="8516" width="36.7833333333333" style="1" customWidth="1"/>
    <col min="8517" max="8517" width="12.3333333333333" style="1" customWidth="1"/>
    <col min="8518" max="8518" width="11.4416666666667" style="1" customWidth="1"/>
    <col min="8519" max="8519" width="30.3333333333333" style="1" customWidth="1"/>
    <col min="8520" max="8520" width="29.4416666666667" style="1" customWidth="1"/>
    <col min="8521" max="8521" width="47" style="1" customWidth="1"/>
    <col min="8522" max="8522" width="12.6666666666667" style="1" customWidth="1"/>
    <col min="8523" max="8523" width="24.4416666666667" style="1" customWidth="1"/>
    <col min="8524" max="8524" width="5.44166666666667" style="1" customWidth="1"/>
    <col min="8525" max="8527" width="12" style="1" customWidth="1"/>
    <col min="8528" max="8529" width="11.4416666666667" style="1" customWidth="1"/>
    <col min="8530" max="8530" width="18" style="1" customWidth="1"/>
    <col min="8531" max="8531" width="40.7833333333333" style="1" customWidth="1"/>
    <col min="8532" max="8768" width="9.78333333333333" style="1"/>
    <col min="8769" max="8769" width="5.10833333333333" style="1" customWidth="1"/>
    <col min="8770" max="8770" width="14.1083333333333" style="1" customWidth="1"/>
    <col min="8771" max="8771" width="25.6666666666667" style="1" customWidth="1"/>
    <col min="8772" max="8772" width="36.7833333333333" style="1" customWidth="1"/>
    <col min="8773" max="8773" width="12.3333333333333" style="1" customWidth="1"/>
    <col min="8774" max="8774" width="11.4416666666667" style="1" customWidth="1"/>
    <col min="8775" max="8775" width="30.3333333333333" style="1" customWidth="1"/>
    <col min="8776" max="8776" width="29.4416666666667" style="1" customWidth="1"/>
    <col min="8777" max="8777" width="47" style="1" customWidth="1"/>
    <col min="8778" max="8778" width="12.6666666666667" style="1" customWidth="1"/>
    <col min="8779" max="8779" width="24.4416666666667" style="1" customWidth="1"/>
    <col min="8780" max="8780" width="5.44166666666667" style="1" customWidth="1"/>
    <col min="8781" max="8783" width="12" style="1" customWidth="1"/>
    <col min="8784" max="8785" width="11.4416666666667" style="1" customWidth="1"/>
    <col min="8786" max="8786" width="18" style="1" customWidth="1"/>
    <col min="8787" max="8787" width="40.7833333333333" style="1" customWidth="1"/>
    <col min="8788" max="9024" width="9.78333333333333" style="1"/>
    <col min="9025" max="9025" width="5.10833333333333" style="1" customWidth="1"/>
    <col min="9026" max="9026" width="14.1083333333333" style="1" customWidth="1"/>
    <col min="9027" max="9027" width="25.6666666666667" style="1" customWidth="1"/>
    <col min="9028" max="9028" width="36.7833333333333" style="1" customWidth="1"/>
    <col min="9029" max="9029" width="12.3333333333333" style="1" customWidth="1"/>
    <col min="9030" max="9030" width="11.4416666666667" style="1" customWidth="1"/>
    <col min="9031" max="9031" width="30.3333333333333" style="1" customWidth="1"/>
    <col min="9032" max="9032" width="29.4416666666667" style="1" customWidth="1"/>
    <col min="9033" max="9033" width="47" style="1" customWidth="1"/>
    <col min="9034" max="9034" width="12.6666666666667" style="1" customWidth="1"/>
    <col min="9035" max="9035" width="24.4416666666667" style="1" customWidth="1"/>
    <col min="9036" max="9036" width="5.44166666666667" style="1" customWidth="1"/>
    <col min="9037" max="9039" width="12" style="1" customWidth="1"/>
    <col min="9040" max="9041" width="11.4416666666667" style="1" customWidth="1"/>
    <col min="9042" max="9042" width="18" style="1" customWidth="1"/>
    <col min="9043" max="9043" width="40.7833333333333" style="1" customWidth="1"/>
    <col min="9044" max="9280" width="9.78333333333333" style="1"/>
    <col min="9281" max="9281" width="5.10833333333333" style="1" customWidth="1"/>
    <col min="9282" max="9282" width="14.1083333333333" style="1" customWidth="1"/>
    <col min="9283" max="9283" width="25.6666666666667" style="1" customWidth="1"/>
    <col min="9284" max="9284" width="36.7833333333333" style="1" customWidth="1"/>
    <col min="9285" max="9285" width="12.3333333333333" style="1" customWidth="1"/>
    <col min="9286" max="9286" width="11.4416666666667" style="1" customWidth="1"/>
    <col min="9287" max="9287" width="30.3333333333333" style="1" customWidth="1"/>
    <col min="9288" max="9288" width="29.4416666666667" style="1" customWidth="1"/>
    <col min="9289" max="9289" width="47" style="1" customWidth="1"/>
    <col min="9290" max="9290" width="12.6666666666667" style="1" customWidth="1"/>
    <col min="9291" max="9291" width="24.4416666666667" style="1" customWidth="1"/>
    <col min="9292" max="9292" width="5.44166666666667" style="1" customWidth="1"/>
    <col min="9293" max="9295" width="12" style="1" customWidth="1"/>
    <col min="9296" max="9297" width="11.4416666666667" style="1" customWidth="1"/>
    <col min="9298" max="9298" width="18" style="1" customWidth="1"/>
    <col min="9299" max="9299" width="40.7833333333333" style="1" customWidth="1"/>
    <col min="9300" max="9536" width="9.78333333333333" style="1"/>
    <col min="9537" max="9537" width="5.10833333333333" style="1" customWidth="1"/>
    <col min="9538" max="9538" width="14.1083333333333" style="1" customWidth="1"/>
    <col min="9539" max="9539" width="25.6666666666667" style="1" customWidth="1"/>
    <col min="9540" max="9540" width="36.7833333333333" style="1" customWidth="1"/>
    <col min="9541" max="9541" width="12.3333333333333" style="1" customWidth="1"/>
    <col min="9542" max="9542" width="11.4416666666667" style="1" customWidth="1"/>
    <col min="9543" max="9543" width="30.3333333333333" style="1" customWidth="1"/>
    <col min="9544" max="9544" width="29.4416666666667" style="1" customWidth="1"/>
    <col min="9545" max="9545" width="47" style="1" customWidth="1"/>
    <col min="9546" max="9546" width="12.6666666666667" style="1" customWidth="1"/>
    <col min="9547" max="9547" width="24.4416666666667" style="1" customWidth="1"/>
    <col min="9548" max="9548" width="5.44166666666667" style="1" customWidth="1"/>
    <col min="9549" max="9551" width="12" style="1" customWidth="1"/>
    <col min="9552" max="9553" width="11.4416666666667" style="1" customWidth="1"/>
    <col min="9554" max="9554" width="18" style="1" customWidth="1"/>
    <col min="9555" max="9555" width="40.7833333333333" style="1" customWidth="1"/>
    <col min="9556" max="9792" width="9.78333333333333" style="1"/>
    <col min="9793" max="9793" width="5.10833333333333" style="1" customWidth="1"/>
    <col min="9794" max="9794" width="14.1083333333333" style="1" customWidth="1"/>
    <col min="9795" max="9795" width="25.6666666666667" style="1" customWidth="1"/>
    <col min="9796" max="9796" width="36.7833333333333" style="1" customWidth="1"/>
    <col min="9797" max="9797" width="12.3333333333333" style="1" customWidth="1"/>
    <col min="9798" max="9798" width="11.4416666666667" style="1" customWidth="1"/>
    <col min="9799" max="9799" width="30.3333333333333" style="1" customWidth="1"/>
    <col min="9800" max="9800" width="29.4416666666667" style="1" customWidth="1"/>
    <col min="9801" max="9801" width="47" style="1" customWidth="1"/>
    <col min="9802" max="9802" width="12.6666666666667" style="1" customWidth="1"/>
    <col min="9803" max="9803" width="24.4416666666667" style="1" customWidth="1"/>
    <col min="9804" max="9804" width="5.44166666666667" style="1" customWidth="1"/>
    <col min="9805" max="9807" width="12" style="1" customWidth="1"/>
    <col min="9808" max="9809" width="11.4416666666667" style="1" customWidth="1"/>
    <col min="9810" max="9810" width="18" style="1" customWidth="1"/>
    <col min="9811" max="9811" width="40.7833333333333" style="1" customWidth="1"/>
    <col min="9812" max="10048" width="9.78333333333333" style="1"/>
    <col min="10049" max="10049" width="5.10833333333333" style="1" customWidth="1"/>
    <col min="10050" max="10050" width="14.1083333333333" style="1" customWidth="1"/>
    <col min="10051" max="10051" width="25.6666666666667" style="1" customWidth="1"/>
    <col min="10052" max="10052" width="36.7833333333333" style="1" customWidth="1"/>
    <col min="10053" max="10053" width="12.3333333333333" style="1" customWidth="1"/>
    <col min="10054" max="10054" width="11.4416666666667" style="1" customWidth="1"/>
    <col min="10055" max="10055" width="30.3333333333333" style="1" customWidth="1"/>
    <col min="10056" max="10056" width="29.4416666666667" style="1" customWidth="1"/>
    <col min="10057" max="10057" width="47" style="1" customWidth="1"/>
    <col min="10058" max="10058" width="12.6666666666667" style="1" customWidth="1"/>
    <col min="10059" max="10059" width="24.4416666666667" style="1" customWidth="1"/>
    <col min="10060" max="10060" width="5.44166666666667" style="1" customWidth="1"/>
    <col min="10061" max="10063" width="12" style="1" customWidth="1"/>
    <col min="10064" max="10065" width="11.4416666666667" style="1" customWidth="1"/>
    <col min="10066" max="10066" width="18" style="1" customWidth="1"/>
    <col min="10067" max="10067" width="40.7833333333333" style="1" customWidth="1"/>
    <col min="10068" max="10304" width="9.78333333333333" style="1"/>
    <col min="10305" max="10305" width="5.10833333333333" style="1" customWidth="1"/>
    <col min="10306" max="10306" width="14.1083333333333" style="1" customWidth="1"/>
    <col min="10307" max="10307" width="25.6666666666667" style="1" customWidth="1"/>
    <col min="10308" max="10308" width="36.7833333333333" style="1" customWidth="1"/>
    <col min="10309" max="10309" width="12.3333333333333" style="1" customWidth="1"/>
    <col min="10310" max="10310" width="11.4416666666667" style="1" customWidth="1"/>
    <col min="10311" max="10311" width="30.3333333333333" style="1" customWidth="1"/>
    <col min="10312" max="10312" width="29.4416666666667" style="1" customWidth="1"/>
    <col min="10313" max="10313" width="47" style="1" customWidth="1"/>
    <col min="10314" max="10314" width="12.6666666666667" style="1" customWidth="1"/>
    <col min="10315" max="10315" width="24.4416666666667" style="1" customWidth="1"/>
    <col min="10316" max="10316" width="5.44166666666667" style="1" customWidth="1"/>
    <col min="10317" max="10319" width="12" style="1" customWidth="1"/>
    <col min="10320" max="10321" width="11.4416666666667" style="1" customWidth="1"/>
    <col min="10322" max="10322" width="18" style="1" customWidth="1"/>
    <col min="10323" max="10323" width="40.7833333333333" style="1" customWidth="1"/>
    <col min="10324" max="10560" width="9.78333333333333" style="1"/>
    <col min="10561" max="10561" width="5.10833333333333" style="1" customWidth="1"/>
    <col min="10562" max="10562" width="14.1083333333333" style="1" customWidth="1"/>
    <col min="10563" max="10563" width="25.6666666666667" style="1" customWidth="1"/>
    <col min="10564" max="10564" width="36.7833333333333" style="1" customWidth="1"/>
    <col min="10565" max="10565" width="12.3333333333333" style="1" customWidth="1"/>
    <col min="10566" max="10566" width="11.4416666666667" style="1" customWidth="1"/>
    <col min="10567" max="10567" width="30.3333333333333" style="1" customWidth="1"/>
    <col min="10568" max="10568" width="29.4416666666667" style="1" customWidth="1"/>
    <col min="10569" max="10569" width="47" style="1" customWidth="1"/>
    <col min="10570" max="10570" width="12.6666666666667" style="1" customWidth="1"/>
    <col min="10571" max="10571" width="24.4416666666667" style="1" customWidth="1"/>
    <col min="10572" max="10572" width="5.44166666666667" style="1" customWidth="1"/>
    <col min="10573" max="10575" width="12" style="1" customWidth="1"/>
    <col min="10576" max="10577" width="11.4416666666667" style="1" customWidth="1"/>
    <col min="10578" max="10578" width="18" style="1" customWidth="1"/>
    <col min="10579" max="10579" width="40.7833333333333" style="1" customWidth="1"/>
    <col min="10580" max="10816" width="9.78333333333333" style="1"/>
    <col min="10817" max="10817" width="5.10833333333333" style="1" customWidth="1"/>
    <col min="10818" max="10818" width="14.1083333333333" style="1" customWidth="1"/>
    <col min="10819" max="10819" width="25.6666666666667" style="1" customWidth="1"/>
    <col min="10820" max="10820" width="36.7833333333333" style="1" customWidth="1"/>
    <col min="10821" max="10821" width="12.3333333333333" style="1" customWidth="1"/>
    <col min="10822" max="10822" width="11.4416666666667" style="1" customWidth="1"/>
    <col min="10823" max="10823" width="30.3333333333333" style="1" customWidth="1"/>
    <col min="10824" max="10824" width="29.4416666666667" style="1" customWidth="1"/>
    <col min="10825" max="10825" width="47" style="1" customWidth="1"/>
    <col min="10826" max="10826" width="12.6666666666667" style="1" customWidth="1"/>
    <col min="10827" max="10827" width="24.4416666666667" style="1" customWidth="1"/>
    <col min="10828" max="10828" width="5.44166666666667" style="1" customWidth="1"/>
    <col min="10829" max="10831" width="12" style="1" customWidth="1"/>
    <col min="10832" max="10833" width="11.4416666666667" style="1" customWidth="1"/>
    <col min="10834" max="10834" width="18" style="1" customWidth="1"/>
    <col min="10835" max="10835" width="40.7833333333333" style="1" customWidth="1"/>
    <col min="10836" max="11072" width="9.78333333333333" style="1"/>
    <col min="11073" max="11073" width="5.10833333333333" style="1" customWidth="1"/>
    <col min="11074" max="11074" width="14.1083333333333" style="1" customWidth="1"/>
    <col min="11075" max="11075" width="25.6666666666667" style="1" customWidth="1"/>
    <col min="11076" max="11076" width="36.7833333333333" style="1" customWidth="1"/>
    <col min="11077" max="11077" width="12.3333333333333" style="1" customWidth="1"/>
    <col min="11078" max="11078" width="11.4416666666667" style="1" customWidth="1"/>
    <col min="11079" max="11079" width="30.3333333333333" style="1" customWidth="1"/>
    <col min="11080" max="11080" width="29.4416666666667" style="1" customWidth="1"/>
    <col min="11081" max="11081" width="47" style="1" customWidth="1"/>
    <col min="11082" max="11082" width="12.6666666666667" style="1" customWidth="1"/>
    <col min="11083" max="11083" width="24.4416666666667" style="1" customWidth="1"/>
    <col min="11084" max="11084" width="5.44166666666667" style="1" customWidth="1"/>
    <col min="11085" max="11087" width="12" style="1" customWidth="1"/>
    <col min="11088" max="11089" width="11.4416666666667" style="1" customWidth="1"/>
    <col min="11090" max="11090" width="18" style="1" customWidth="1"/>
    <col min="11091" max="11091" width="40.7833333333333" style="1" customWidth="1"/>
    <col min="11092" max="11328" width="9.78333333333333" style="1"/>
    <col min="11329" max="11329" width="5.10833333333333" style="1" customWidth="1"/>
    <col min="11330" max="11330" width="14.1083333333333" style="1" customWidth="1"/>
    <col min="11331" max="11331" width="25.6666666666667" style="1" customWidth="1"/>
    <col min="11332" max="11332" width="36.7833333333333" style="1" customWidth="1"/>
    <col min="11333" max="11333" width="12.3333333333333" style="1" customWidth="1"/>
    <col min="11334" max="11334" width="11.4416666666667" style="1" customWidth="1"/>
    <col min="11335" max="11335" width="30.3333333333333" style="1" customWidth="1"/>
    <col min="11336" max="11336" width="29.4416666666667" style="1" customWidth="1"/>
    <col min="11337" max="11337" width="47" style="1" customWidth="1"/>
    <col min="11338" max="11338" width="12.6666666666667" style="1" customWidth="1"/>
    <col min="11339" max="11339" width="24.4416666666667" style="1" customWidth="1"/>
    <col min="11340" max="11340" width="5.44166666666667" style="1" customWidth="1"/>
    <col min="11341" max="11343" width="12" style="1" customWidth="1"/>
    <col min="11344" max="11345" width="11.4416666666667" style="1" customWidth="1"/>
    <col min="11346" max="11346" width="18" style="1" customWidth="1"/>
    <col min="11347" max="11347" width="40.7833333333333" style="1" customWidth="1"/>
    <col min="11348" max="11584" width="9.78333333333333" style="1"/>
    <col min="11585" max="11585" width="5.10833333333333" style="1" customWidth="1"/>
    <col min="11586" max="11586" width="14.1083333333333" style="1" customWidth="1"/>
    <col min="11587" max="11587" width="25.6666666666667" style="1" customWidth="1"/>
    <col min="11588" max="11588" width="36.7833333333333" style="1" customWidth="1"/>
    <col min="11589" max="11589" width="12.3333333333333" style="1" customWidth="1"/>
    <col min="11590" max="11590" width="11.4416666666667" style="1" customWidth="1"/>
    <col min="11591" max="11591" width="30.3333333333333" style="1" customWidth="1"/>
    <col min="11592" max="11592" width="29.4416666666667" style="1" customWidth="1"/>
    <col min="11593" max="11593" width="47" style="1" customWidth="1"/>
    <col min="11594" max="11594" width="12.6666666666667" style="1" customWidth="1"/>
    <col min="11595" max="11595" width="24.4416666666667" style="1" customWidth="1"/>
    <col min="11596" max="11596" width="5.44166666666667" style="1" customWidth="1"/>
    <col min="11597" max="11599" width="12" style="1" customWidth="1"/>
    <col min="11600" max="11601" width="11.4416666666667" style="1" customWidth="1"/>
    <col min="11602" max="11602" width="18" style="1" customWidth="1"/>
    <col min="11603" max="11603" width="40.7833333333333" style="1" customWidth="1"/>
    <col min="11604" max="11840" width="9.78333333333333" style="1"/>
    <col min="11841" max="11841" width="5.10833333333333" style="1" customWidth="1"/>
    <col min="11842" max="11842" width="14.1083333333333" style="1" customWidth="1"/>
    <col min="11843" max="11843" width="25.6666666666667" style="1" customWidth="1"/>
    <col min="11844" max="11844" width="36.7833333333333" style="1" customWidth="1"/>
    <col min="11845" max="11845" width="12.3333333333333" style="1" customWidth="1"/>
    <col min="11846" max="11846" width="11.4416666666667" style="1" customWidth="1"/>
    <col min="11847" max="11847" width="30.3333333333333" style="1" customWidth="1"/>
    <col min="11848" max="11848" width="29.4416666666667" style="1" customWidth="1"/>
    <col min="11849" max="11849" width="47" style="1" customWidth="1"/>
    <col min="11850" max="11850" width="12.6666666666667" style="1" customWidth="1"/>
    <col min="11851" max="11851" width="24.4416666666667" style="1" customWidth="1"/>
    <col min="11852" max="11852" width="5.44166666666667" style="1" customWidth="1"/>
    <col min="11853" max="11855" width="12" style="1" customWidth="1"/>
    <col min="11856" max="11857" width="11.4416666666667" style="1" customWidth="1"/>
    <col min="11858" max="11858" width="18" style="1" customWidth="1"/>
    <col min="11859" max="11859" width="40.7833333333333" style="1" customWidth="1"/>
    <col min="11860" max="12096" width="9.78333333333333" style="1"/>
    <col min="12097" max="12097" width="5.10833333333333" style="1" customWidth="1"/>
    <col min="12098" max="12098" width="14.1083333333333" style="1" customWidth="1"/>
    <col min="12099" max="12099" width="25.6666666666667" style="1" customWidth="1"/>
    <col min="12100" max="12100" width="36.7833333333333" style="1" customWidth="1"/>
    <col min="12101" max="12101" width="12.3333333333333" style="1" customWidth="1"/>
    <col min="12102" max="12102" width="11.4416666666667" style="1" customWidth="1"/>
    <col min="12103" max="12103" width="30.3333333333333" style="1" customWidth="1"/>
    <col min="12104" max="12104" width="29.4416666666667" style="1" customWidth="1"/>
    <col min="12105" max="12105" width="47" style="1" customWidth="1"/>
    <col min="12106" max="12106" width="12.6666666666667" style="1" customWidth="1"/>
    <col min="12107" max="12107" width="24.4416666666667" style="1" customWidth="1"/>
    <col min="12108" max="12108" width="5.44166666666667" style="1" customWidth="1"/>
    <col min="12109" max="12111" width="12" style="1" customWidth="1"/>
    <col min="12112" max="12113" width="11.4416666666667" style="1" customWidth="1"/>
    <col min="12114" max="12114" width="18" style="1" customWidth="1"/>
    <col min="12115" max="12115" width="40.7833333333333" style="1" customWidth="1"/>
    <col min="12116" max="12352" width="9.78333333333333" style="1"/>
    <col min="12353" max="12353" width="5.10833333333333" style="1" customWidth="1"/>
    <col min="12354" max="12354" width="14.1083333333333" style="1" customWidth="1"/>
    <col min="12355" max="12355" width="25.6666666666667" style="1" customWidth="1"/>
    <col min="12356" max="12356" width="36.7833333333333" style="1" customWidth="1"/>
    <col min="12357" max="12357" width="12.3333333333333" style="1" customWidth="1"/>
    <col min="12358" max="12358" width="11.4416666666667" style="1" customWidth="1"/>
    <col min="12359" max="12359" width="30.3333333333333" style="1" customWidth="1"/>
    <col min="12360" max="12360" width="29.4416666666667" style="1" customWidth="1"/>
    <col min="12361" max="12361" width="47" style="1" customWidth="1"/>
    <col min="12362" max="12362" width="12.6666666666667" style="1" customWidth="1"/>
    <col min="12363" max="12363" width="24.4416666666667" style="1" customWidth="1"/>
    <col min="12364" max="12364" width="5.44166666666667" style="1" customWidth="1"/>
    <col min="12365" max="12367" width="12" style="1" customWidth="1"/>
    <col min="12368" max="12369" width="11.4416666666667" style="1" customWidth="1"/>
    <col min="12370" max="12370" width="18" style="1" customWidth="1"/>
    <col min="12371" max="12371" width="40.7833333333333" style="1" customWidth="1"/>
    <col min="12372" max="12608" width="9.78333333333333" style="1"/>
    <col min="12609" max="12609" width="5.10833333333333" style="1" customWidth="1"/>
    <col min="12610" max="12610" width="14.1083333333333" style="1" customWidth="1"/>
    <col min="12611" max="12611" width="25.6666666666667" style="1" customWidth="1"/>
    <col min="12612" max="12612" width="36.7833333333333" style="1" customWidth="1"/>
    <col min="12613" max="12613" width="12.3333333333333" style="1" customWidth="1"/>
    <col min="12614" max="12614" width="11.4416666666667" style="1" customWidth="1"/>
    <col min="12615" max="12615" width="30.3333333333333" style="1" customWidth="1"/>
    <col min="12616" max="12616" width="29.4416666666667" style="1" customWidth="1"/>
    <col min="12617" max="12617" width="47" style="1" customWidth="1"/>
    <col min="12618" max="12618" width="12.6666666666667" style="1" customWidth="1"/>
    <col min="12619" max="12619" width="24.4416666666667" style="1" customWidth="1"/>
    <col min="12620" max="12620" width="5.44166666666667" style="1" customWidth="1"/>
    <col min="12621" max="12623" width="12" style="1" customWidth="1"/>
    <col min="12624" max="12625" width="11.4416666666667" style="1" customWidth="1"/>
    <col min="12626" max="12626" width="18" style="1" customWidth="1"/>
    <col min="12627" max="12627" width="40.7833333333333" style="1" customWidth="1"/>
    <col min="12628" max="12864" width="9.78333333333333" style="1"/>
    <col min="12865" max="12865" width="5.10833333333333" style="1" customWidth="1"/>
    <col min="12866" max="12866" width="14.1083333333333" style="1" customWidth="1"/>
    <col min="12867" max="12867" width="25.6666666666667" style="1" customWidth="1"/>
    <col min="12868" max="12868" width="36.7833333333333" style="1" customWidth="1"/>
    <col min="12869" max="12869" width="12.3333333333333" style="1" customWidth="1"/>
    <col min="12870" max="12870" width="11.4416666666667" style="1" customWidth="1"/>
    <col min="12871" max="12871" width="30.3333333333333" style="1" customWidth="1"/>
    <col min="12872" max="12872" width="29.4416666666667" style="1" customWidth="1"/>
    <col min="12873" max="12873" width="47" style="1" customWidth="1"/>
    <col min="12874" max="12874" width="12.6666666666667" style="1" customWidth="1"/>
    <col min="12875" max="12875" width="24.4416666666667" style="1" customWidth="1"/>
    <col min="12876" max="12876" width="5.44166666666667" style="1" customWidth="1"/>
    <col min="12877" max="12879" width="12" style="1" customWidth="1"/>
    <col min="12880" max="12881" width="11.4416666666667" style="1" customWidth="1"/>
    <col min="12882" max="12882" width="18" style="1" customWidth="1"/>
    <col min="12883" max="12883" width="40.7833333333333" style="1" customWidth="1"/>
    <col min="12884" max="13120" width="9.78333333333333" style="1"/>
    <col min="13121" max="13121" width="5.10833333333333" style="1" customWidth="1"/>
    <col min="13122" max="13122" width="14.1083333333333" style="1" customWidth="1"/>
    <col min="13123" max="13123" width="25.6666666666667" style="1" customWidth="1"/>
    <col min="13124" max="13124" width="36.7833333333333" style="1" customWidth="1"/>
    <col min="13125" max="13125" width="12.3333333333333" style="1" customWidth="1"/>
    <col min="13126" max="13126" width="11.4416666666667" style="1" customWidth="1"/>
    <col min="13127" max="13127" width="30.3333333333333" style="1" customWidth="1"/>
    <col min="13128" max="13128" width="29.4416666666667" style="1" customWidth="1"/>
    <col min="13129" max="13129" width="47" style="1" customWidth="1"/>
    <col min="13130" max="13130" width="12.6666666666667" style="1" customWidth="1"/>
    <col min="13131" max="13131" width="24.4416666666667" style="1" customWidth="1"/>
    <col min="13132" max="13132" width="5.44166666666667" style="1" customWidth="1"/>
    <col min="13133" max="13135" width="12" style="1" customWidth="1"/>
    <col min="13136" max="13137" width="11.4416666666667" style="1" customWidth="1"/>
    <col min="13138" max="13138" width="18" style="1" customWidth="1"/>
    <col min="13139" max="13139" width="40.7833333333333" style="1" customWidth="1"/>
    <col min="13140" max="13376" width="9.78333333333333" style="1"/>
    <col min="13377" max="13377" width="5.10833333333333" style="1" customWidth="1"/>
    <col min="13378" max="13378" width="14.1083333333333" style="1" customWidth="1"/>
    <col min="13379" max="13379" width="25.6666666666667" style="1" customWidth="1"/>
    <col min="13380" max="13380" width="36.7833333333333" style="1" customWidth="1"/>
    <col min="13381" max="13381" width="12.3333333333333" style="1" customWidth="1"/>
    <col min="13382" max="13382" width="11.4416666666667" style="1" customWidth="1"/>
    <col min="13383" max="13383" width="30.3333333333333" style="1" customWidth="1"/>
    <col min="13384" max="13384" width="29.4416666666667" style="1" customWidth="1"/>
    <col min="13385" max="13385" width="47" style="1" customWidth="1"/>
    <col min="13386" max="13386" width="12.6666666666667" style="1" customWidth="1"/>
    <col min="13387" max="13387" width="24.4416666666667" style="1" customWidth="1"/>
    <col min="13388" max="13388" width="5.44166666666667" style="1" customWidth="1"/>
    <col min="13389" max="13391" width="12" style="1" customWidth="1"/>
    <col min="13392" max="13393" width="11.4416666666667" style="1" customWidth="1"/>
    <col min="13394" max="13394" width="18" style="1" customWidth="1"/>
    <col min="13395" max="13395" width="40.7833333333333" style="1" customWidth="1"/>
    <col min="13396" max="13632" width="9.78333333333333" style="1"/>
    <col min="13633" max="13633" width="5.10833333333333" style="1" customWidth="1"/>
    <col min="13634" max="13634" width="14.1083333333333" style="1" customWidth="1"/>
    <col min="13635" max="13635" width="25.6666666666667" style="1" customWidth="1"/>
    <col min="13636" max="13636" width="36.7833333333333" style="1" customWidth="1"/>
    <col min="13637" max="13637" width="12.3333333333333" style="1" customWidth="1"/>
    <col min="13638" max="13638" width="11.4416666666667" style="1" customWidth="1"/>
    <col min="13639" max="13639" width="30.3333333333333" style="1" customWidth="1"/>
    <col min="13640" max="13640" width="29.4416666666667" style="1" customWidth="1"/>
    <col min="13641" max="13641" width="47" style="1" customWidth="1"/>
    <col min="13642" max="13642" width="12.6666666666667" style="1" customWidth="1"/>
    <col min="13643" max="13643" width="24.4416666666667" style="1" customWidth="1"/>
    <col min="13644" max="13644" width="5.44166666666667" style="1" customWidth="1"/>
    <col min="13645" max="13647" width="12" style="1" customWidth="1"/>
    <col min="13648" max="13649" width="11.4416666666667" style="1" customWidth="1"/>
    <col min="13650" max="13650" width="18" style="1" customWidth="1"/>
    <col min="13651" max="13651" width="40.7833333333333" style="1" customWidth="1"/>
    <col min="13652" max="13888" width="9.78333333333333" style="1"/>
    <col min="13889" max="13889" width="5.10833333333333" style="1" customWidth="1"/>
    <col min="13890" max="13890" width="14.1083333333333" style="1" customWidth="1"/>
    <col min="13891" max="13891" width="25.6666666666667" style="1" customWidth="1"/>
    <col min="13892" max="13892" width="36.7833333333333" style="1" customWidth="1"/>
    <col min="13893" max="13893" width="12.3333333333333" style="1" customWidth="1"/>
    <col min="13894" max="13894" width="11.4416666666667" style="1" customWidth="1"/>
    <col min="13895" max="13895" width="30.3333333333333" style="1" customWidth="1"/>
    <col min="13896" max="13896" width="29.4416666666667" style="1" customWidth="1"/>
    <col min="13897" max="13897" width="47" style="1" customWidth="1"/>
    <col min="13898" max="13898" width="12.6666666666667" style="1" customWidth="1"/>
    <col min="13899" max="13899" width="24.4416666666667" style="1" customWidth="1"/>
    <col min="13900" max="13900" width="5.44166666666667" style="1" customWidth="1"/>
    <col min="13901" max="13903" width="12" style="1" customWidth="1"/>
    <col min="13904" max="13905" width="11.4416666666667" style="1" customWidth="1"/>
    <col min="13906" max="13906" width="18" style="1" customWidth="1"/>
    <col min="13907" max="13907" width="40.7833333333333" style="1" customWidth="1"/>
    <col min="13908" max="14144" width="9.78333333333333" style="1"/>
    <col min="14145" max="14145" width="5.10833333333333" style="1" customWidth="1"/>
    <col min="14146" max="14146" width="14.1083333333333" style="1" customWidth="1"/>
    <col min="14147" max="14147" width="25.6666666666667" style="1" customWidth="1"/>
    <col min="14148" max="14148" width="36.7833333333333" style="1" customWidth="1"/>
    <col min="14149" max="14149" width="12.3333333333333" style="1" customWidth="1"/>
    <col min="14150" max="14150" width="11.4416666666667" style="1" customWidth="1"/>
    <col min="14151" max="14151" width="30.3333333333333" style="1" customWidth="1"/>
    <col min="14152" max="14152" width="29.4416666666667" style="1" customWidth="1"/>
    <col min="14153" max="14153" width="47" style="1" customWidth="1"/>
    <col min="14154" max="14154" width="12.6666666666667" style="1" customWidth="1"/>
    <col min="14155" max="14155" width="24.4416666666667" style="1" customWidth="1"/>
    <col min="14156" max="14156" width="5.44166666666667" style="1" customWidth="1"/>
    <col min="14157" max="14159" width="12" style="1" customWidth="1"/>
    <col min="14160" max="14161" width="11.4416666666667" style="1" customWidth="1"/>
    <col min="14162" max="14162" width="18" style="1" customWidth="1"/>
    <col min="14163" max="14163" width="40.7833333333333" style="1" customWidth="1"/>
    <col min="14164" max="14400" width="9.78333333333333" style="1"/>
    <col min="14401" max="14401" width="5.10833333333333" style="1" customWidth="1"/>
    <col min="14402" max="14402" width="14.1083333333333" style="1" customWidth="1"/>
    <col min="14403" max="14403" width="25.6666666666667" style="1" customWidth="1"/>
    <col min="14404" max="14404" width="36.7833333333333" style="1" customWidth="1"/>
    <col min="14405" max="14405" width="12.3333333333333" style="1" customWidth="1"/>
    <col min="14406" max="14406" width="11.4416666666667" style="1" customWidth="1"/>
    <col min="14407" max="14407" width="30.3333333333333" style="1" customWidth="1"/>
    <col min="14408" max="14408" width="29.4416666666667" style="1" customWidth="1"/>
    <col min="14409" max="14409" width="47" style="1" customWidth="1"/>
    <col min="14410" max="14410" width="12.6666666666667" style="1" customWidth="1"/>
    <col min="14411" max="14411" width="24.4416666666667" style="1" customWidth="1"/>
    <col min="14412" max="14412" width="5.44166666666667" style="1" customWidth="1"/>
    <col min="14413" max="14415" width="12" style="1" customWidth="1"/>
    <col min="14416" max="14417" width="11.4416666666667" style="1" customWidth="1"/>
    <col min="14418" max="14418" width="18" style="1" customWidth="1"/>
    <col min="14419" max="14419" width="40.7833333333333" style="1" customWidth="1"/>
    <col min="14420" max="14656" width="9.78333333333333" style="1"/>
    <col min="14657" max="14657" width="5.10833333333333" style="1" customWidth="1"/>
    <col min="14658" max="14658" width="14.1083333333333" style="1" customWidth="1"/>
    <col min="14659" max="14659" width="25.6666666666667" style="1" customWidth="1"/>
    <col min="14660" max="14660" width="36.7833333333333" style="1" customWidth="1"/>
    <col min="14661" max="14661" width="12.3333333333333" style="1" customWidth="1"/>
    <col min="14662" max="14662" width="11.4416666666667" style="1" customWidth="1"/>
    <col min="14663" max="14663" width="30.3333333333333" style="1" customWidth="1"/>
    <col min="14664" max="14664" width="29.4416666666667" style="1" customWidth="1"/>
    <col min="14665" max="14665" width="47" style="1" customWidth="1"/>
    <col min="14666" max="14666" width="12.6666666666667" style="1" customWidth="1"/>
    <col min="14667" max="14667" width="24.4416666666667" style="1" customWidth="1"/>
    <col min="14668" max="14668" width="5.44166666666667" style="1" customWidth="1"/>
    <col min="14669" max="14671" width="12" style="1" customWidth="1"/>
    <col min="14672" max="14673" width="11.4416666666667" style="1" customWidth="1"/>
    <col min="14674" max="14674" width="18" style="1" customWidth="1"/>
    <col min="14675" max="14675" width="40.7833333333333" style="1" customWidth="1"/>
    <col min="14676" max="14912" width="9.78333333333333" style="1"/>
    <col min="14913" max="14913" width="5.10833333333333" style="1" customWidth="1"/>
    <col min="14914" max="14914" width="14.1083333333333" style="1" customWidth="1"/>
    <col min="14915" max="14915" width="25.6666666666667" style="1" customWidth="1"/>
    <col min="14916" max="14916" width="36.7833333333333" style="1" customWidth="1"/>
    <col min="14917" max="14917" width="12.3333333333333" style="1" customWidth="1"/>
    <col min="14918" max="14918" width="11.4416666666667" style="1" customWidth="1"/>
    <col min="14919" max="14919" width="30.3333333333333" style="1" customWidth="1"/>
    <col min="14920" max="14920" width="29.4416666666667" style="1" customWidth="1"/>
    <col min="14921" max="14921" width="47" style="1" customWidth="1"/>
    <col min="14922" max="14922" width="12.6666666666667" style="1" customWidth="1"/>
    <col min="14923" max="14923" width="24.4416666666667" style="1" customWidth="1"/>
    <col min="14924" max="14924" width="5.44166666666667" style="1" customWidth="1"/>
    <col min="14925" max="14927" width="12" style="1" customWidth="1"/>
    <col min="14928" max="14929" width="11.4416666666667" style="1" customWidth="1"/>
    <col min="14930" max="14930" width="18" style="1" customWidth="1"/>
    <col min="14931" max="14931" width="40.7833333333333" style="1" customWidth="1"/>
    <col min="14932" max="15168" width="9.78333333333333" style="1"/>
    <col min="15169" max="15169" width="5.10833333333333" style="1" customWidth="1"/>
    <col min="15170" max="15170" width="14.1083333333333" style="1" customWidth="1"/>
    <col min="15171" max="15171" width="25.6666666666667" style="1" customWidth="1"/>
    <col min="15172" max="15172" width="36.7833333333333" style="1" customWidth="1"/>
    <col min="15173" max="15173" width="12.3333333333333" style="1" customWidth="1"/>
    <col min="15174" max="15174" width="11.4416666666667" style="1" customWidth="1"/>
    <col min="15175" max="15175" width="30.3333333333333" style="1" customWidth="1"/>
    <col min="15176" max="15176" width="29.4416666666667" style="1" customWidth="1"/>
    <col min="15177" max="15177" width="47" style="1" customWidth="1"/>
    <col min="15178" max="15178" width="12.6666666666667" style="1" customWidth="1"/>
    <col min="15179" max="15179" width="24.4416666666667" style="1" customWidth="1"/>
    <col min="15180" max="15180" width="5.44166666666667" style="1" customWidth="1"/>
    <col min="15181" max="15183" width="12" style="1" customWidth="1"/>
    <col min="15184" max="15185" width="11.4416666666667" style="1" customWidth="1"/>
    <col min="15186" max="15186" width="18" style="1" customWidth="1"/>
    <col min="15187" max="15187" width="40.7833333333333" style="1" customWidth="1"/>
    <col min="15188" max="15424" width="9.78333333333333" style="1"/>
    <col min="15425" max="15425" width="5.10833333333333" style="1" customWidth="1"/>
    <col min="15426" max="15426" width="14.1083333333333" style="1" customWidth="1"/>
    <col min="15427" max="15427" width="25.6666666666667" style="1" customWidth="1"/>
    <col min="15428" max="15428" width="36.7833333333333" style="1" customWidth="1"/>
    <col min="15429" max="15429" width="12.3333333333333" style="1" customWidth="1"/>
    <col min="15430" max="15430" width="11.4416666666667" style="1" customWidth="1"/>
    <col min="15431" max="15431" width="30.3333333333333" style="1" customWidth="1"/>
    <col min="15432" max="15432" width="29.4416666666667" style="1" customWidth="1"/>
    <col min="15433" max="15433" width="47" style="1" customWidth="1"/>
    <col min="15434" max="15434" width="12.6666666666667" style="1" customWidth="1"/>
    <col min="15435" max="15435" width="24.4416666666667" style="1" customWidth="1"/>
    <col min="15436" max="15436" width="5.44166666666667" style="1" customWidth="1"/>
    <col min="15437" max="15439" width="12" style="1" customWidth="1"/>
    <col min="15440" max="15441" width="11.4416666666667" style="1" customWidth="1"/>
    <col min="15442" max="15442" width="18" style="1" customWidth="1"/>
    <col min="15443" max="15443" width="40.7833333333333" style="1" customWidth="1"/>
    <col min="15444" max="15680" width="9.78333333333333" style="1"/>
    <col min="15681" max="15681" width="5.10833333333333" style="1" customWidth="1"/>
    <col min="15682" max="15682" width="14.1083333333333" style="1" customWidth="1"/>
    <col min="15683" max="15683" width="25.6666666666667" style="1" customWidth="1"/>
    <col min="15684" max="15684" width="36.7833333333333" style="1" customWidth="1"/>
    <col min="15685" max="15685" width="12.3333333333333" style="1" customWidth="1"/>
    <col min="15686" max="15686" width="11.4416666666667" style="1" customWidth="1"/>
    <col min="15687" max="15687" width="30.3333333333333" style="1" customWidth="1"/>
    <col min="15688" max="15688" width="29.4416666666667" style="1" customWidth="1"/>
    <col min="15689" max="15689" width="47" style="1" customWidth="1"/>
    <col min="15690" max="15690" width="12.6666666666667" style="1" customWidth="1"/>
    <col min="15691" max="15691" width="24.4416666666667" style="1" customWidth="1"/>
    <col min="15692" max="15692" width="5.44166666666667" style="1" customWidth="1"/>
    <col min="15693" max="15695" width="12" style="1" customWidth="1"/>
    <col min="15696" max="15697" width="11.4416666666667" style="1" customWidth="1"/>
    <col min="15698" max="15698" width="18" style="1" customWidth="1"/>
    <col min="15699" max="15699" width="40.7833333333333" style="1" customWidth="1"/>
    <col min="15700" max="16384" width="9.78333333333333" style="1"/>
  </cols>
  <sheetData>
    <row r="1" s="1" customFormat="1" ht="40" customHeight="1" spans="1:8">
      <c r="A1" s="6" t="s">
        <v>28</v>
      </c>
      <c r="B1" s="6"/>
      <c r="C1" s="6"/>
      <c r="D1" s="6"/>
      <c r="E1" s="6"/>
      <c r="F1" s="6"/>
      <c r="G1" s="6"/>
      <c r="H1" s="6"/>
    </row>
    <row r="2" s="1" customFormat="1" ht="33" customHeight="1" spans="1:8">
      <c r="A2" s="7" t="str">
        <f>汇总表!A2</f>
        <v>工程名称：威海远遥渔港有限公司船舶及设备租赁服务</v>
      </c>
      <c r="B2" s="7"/>
      <c r="C2" s="7"/>
      <c r="D2" s="7"/>
      <c r="E2" s="7"/>
      <c r="F2" s="7"/>
      <c r="G2" s="7"/>
      <c r="H2" s="7"/>
    </row>
    <row r="3" s="2" customFormat="1" ht="43" customHeight="1" spans="1:8">
      <c r="A3" s="8" t="s">
        <v>24</v>
      </c>
      <c r="B3" s="9" t="s">
        <v>29</v>
      </c>
      <c r="C3" s="9" t="s">
        <v>30</v>
      </c>
      <c r="D3" s="9" t="s">
        <v>31</v>
      </c>
      <c r="E3" s="9" t="s">
        <v>32</v>
      </c>
      <c r="F3" s="10" t="s">
        <v>33</v>
      </c>
      <c r="G3" s="10" t="s">
        <v>34</v>
      </c>
      <c r="H3" s="10" t="s">
        <v>27</v>
      </c>
    </row>
    <row r="4" s="1" customFormat="1" ht="103" customHeight="1" spans="1:8">
      <c r="A4" s="9">
        <v>1</v>
      </c>
      <c r="B4" s="9" t="s">
        <v>35</v>
      </c>
      <c r="C4" s="11" t="s">
        <v>36</v>
      </c>
      <c r="D4" s="12" t="s">
        <v>37</v>
      </c>
      <c r="E4" s="13">
        <v>1</v>
      </c>
      <c r="F4" s="14"/>
      <c r="G4" s="15"/>
      <c r="H4" s="10"/>
    </row>
    <row r="5" s="1" customFormat="1" ht="105" customHeight="1" spans="1:8">
      <c r="A5" s="9">
        <v>2</v>
      </c>
      <c r="B5" s="9" t="s">
        <v>38</v>
      </c>
      <c r="C5" s="11" t="s">
        <v>39</v>
      </c>
      <c r="D5" s="12" t="s">
        <v>37</v>
      </c>
      <c r="E5" s="13">
        <v>1</v>
      </c>
      <c r="F5" s="14"/>
      <c r="G5" s="15"/>
      <c r="H5" s="10"/>
    </row>
    <row r="6" s="3" customFormat="1" ht="105" customHeight="1" spans="1:8">
      <c r="A6" s="9">
        <v>3</v>
      </c>
      <c r="B6" s="9" t="s">
        <v>38</v>
      </c>
      <c r="C6" s="11" t="s">
        <v>40</v>
      </c>
      <c r="D6" s="12" t="s">
        <v>37</v>
      </c>
      <c r="E6" s="13">
        <v>1</v>
      </c>
      <c r="F6" s="14"/>
      <c r="G6" s="15"/>
      <c r="H6" s="10"/>
    </row>
    <row r="7" s="3" customFormat="1" ht="108" customHeight="1" spans="1:8">
      <c r="A7" s="9">
        <v>4</v>
      </c>
      <c r="B7" s="9" t="s">
        <v>41</v>
      </c>
      <c r="C7" s="11" t="s">
        <v>42</v>
      </c>
      <c r="D7" s="12" t="s">
        <v>37</v>
      </c>
      <c r="E7" s="13">
        <v>1</v>
      </c>
      <c r="F7" s="14"/>
      <c r="G7" s="15"/>
      <c r="H7" s="10"/>
    </row>
    <row r="8" s="4" customFormat="1" ht="106" customHeight="1" spans="1:8">
      <c r="A8" s="9">
        <v>5</v>
      </c>
      <c r="B8" s="9" t="s">
        <v>43</v>
      </c>
      <c r="C8" s="11" t="s">
        <v>44</v>
      </c>
      <c r="D8" s="12" t="s">
        <v>37</v>
      </c>
      <c r="E8" s="13">
        <v>1</v>
      </c>
      <c r="F8" s="14"/>
      <c r="G8" s="15"/>
      <c r="H8" s="10"/>
    </row>
    <row r="9" s="4" customFormat="1" ht="100" customHeight="1" spans="1:8">
      <c r="A9" s="9">
        <v>6</v>
      </c>
      <c r="B9" s="9" t="s">
        <v>43</v>
      </c>
      <c r="C9" s="11" t="s">
        <v>45</v>
      </c>
      <c r="D9" s="12" t="s">
        <v>37</v>
      </c>
      <c r="E9" s="13">
        <v>1</v>
      </c>
      <c r="F9" s="14"/>
      <c r="G9" s="15"/>
      <c r="H9" s="10"/>
    </row>
    <row r="10" s="4" customFormat="1" ht="112" customHeight="1" spans="1:8">
      <c r="A10" s="9">
        <v>7</v>
      </c>
      <c r="B10" s="9" t="s">
        <v>43</v>
      </c>
      <c r="C10" s="11" t="s">
        <v>46</v>
      </c>
      <c r="D10" s="12" t="s">
        <v>37</v>
      </c>
      <c r="E10" s="13">
        <v>1</v>
      </c>
      <c r="F10" s="14"/>
      <c r="G10" s="15"/>
      <c r="H10" s="10"/>
    </row>
    <row r="11" s="1" customFormat="1" ht="108" customHeight="1" spans="1:8">
      <c r="A11" s="9">
        <v>8</v>
      </c>
      <c r="B11" s="9" t="s">
        <v>47</v>
      </c>
      <c r="C11" s="11" t="s">
        <v>48</v>
      </c>
      <c r="D11" s="12" t="s">
        <v>37</v>
      </c>
      <c r="E11" s="13">
        <v>1</v>
      </c>
      <c r="F11" s="14"/>
      <c r="G11" s="15"/>
      <c r="H11" s="10"/>
    </row>
    <row r="12" s="1" customFormat="1" ht="86" customHeight="1" spans="1:8">
      <c r="A12" s="9">
        <v>9</v>
      </c>
      <c r="B12" s="9" t="s">
        <v>49</v>
      </c>
      <c r="C12" s="11" t="s">
        <v>50</v>
      </c>
      <c r="D12" s="12" t="s">
        <v>37</v>
      </c>
      <c r="E12" s="13">
        <v>1</v>
      </c>
      <c r="F12" s="14"/>
      <c r="G12" s="15"/>
      <c r="H12" s="10"/>
    </row>
    <row r="13" s="1" customFormat="1" ht="81" customHeight="1" spans="1:8">
      <c r="A13" s="9">
        <v>10</v>
      </c>
      <c r="B13" s="9" t="s">
        <v>49</v>
      </c>
      <c r="C13" s="11" t="s">
        <v>51</v>
      </c>
      <c r="D13" s="12" t="s">
        <v>37</v>
      </c>
      <c r="E13" s="13">
        <v>1</v>
      </c>
      <c r="F13" s="14"/>
      <c r="G13" s="15"/>
      <c r="H13" s="10"/>
    </row>
    <row r="14" s="1" customFormat="1" ht="40" customHeight="1" spans="1:8">
      <c r="A14" s="9" t="s">
        <v>52</v>
      </c>
      <c r="B14" s="9"/>
      <c r="C14" s="9"/>
      <c r="D14" s="9"/>
      <c r="E14" s="9"/>
      <c r="F14" s="16"/>
      <c r="G14" s="16"/>
      <c r="H14" s="10"/>
    </row>
    <row r="15" s="1" customFormat="1" spans="1:8">
      <c r="A15" s="2"/>
      <c r="B15" s="2"/>
      <c r="C15" s="2"/>
      <c r="D15" s="2"/>
      <c r="E15" s="2"/>
      <c r="F15" s="17"/>
      <c r="G15" s="17"/>
    </row>
    <row r="16" s="1" customFormat="1" spans="1:8">
      <c r="A16" s="2"/>
      <c r="B16" s="2"/>
      <c r="C16" s="2"/>
      <c r="D16" s="2"/>
      <c r="E16" s="2"/>
      <c r="F16" s="17"/>
      <c r="G16" s="17"/>
    </row>
    <row r="17" s="1" customFormat="1" spans="1:7">
      <c r="A17" s="2"/>
      <c r="B17" s="2"/>
      <c r="C17" s="2"/>
      <c r="D17" s="2"/>
      <c r="E17" s="2"/>
      <c r="F17" s="17"/>
      <c r="G17" s="17"/>
    </row>
    <row r="18" s="1" customFormat="1" spans="1:7">
      <c r="A18" s="2"/>
      <c r="B18" s="2"/>
      <c r="C18" s="2"/>
      <c r="D18" s="2"/>
      <c r="E18" s="2"/>
      <c r="F18" s="17"/>
      <c r="G18" s="17"/>
    </row>
    <row r="19" s="1" customFormat="1" spans="1:7">
      <c r="A19" s="2"/>
      <c r="B19" s="2"/>
      <c r="C19" s="2"/>
      <c r="D19" s="2"/>
      <c r="E19" s="2"/>
      <c r="F19" s="17"/>
      <c r="G19" s="17"/>
    </row>
    <row r="20" s="1" customFormat="1" spans="1:7">
      <c r="A20" s="2"/>
      <c r="B20" s="2"/>
      <c r="C20" s="2"/>
      <c r="D20" s="2"/>
      <c r="E20" s="2"/>
      <c r="F20" s="17"/>
      <c r="G20" s="17"/>
    </row>
    <row r="21" s="1" customFormat="1" spans="1:7">
      <c r="A21" s="2"/>
      <c r="B21" s="2"/>
      <c r="C21" s="2"/>
      <c r="D21" s="2"/>
      <c r="E21" s="2"/>
      <c r="F21" s="17"/>
      <c r="G21" s="17"/>
    </row>
    <row r="22" s="1" customFormat="1" spans="1:7">
      <c r="A22" s="2"/>
      <c r="B22" s="2"/>
      <c r="C22" s="2"/>
      <c r="D22" s="2"/>
      <c r="E22" s="2"/>
      <c r="F22" s="17"/>
      <c r="G22" s="17"/>
    </row>
    <row r="23" s="1" customFormat="1" spans="1:7">
      <c r="A23" s="2"/>
      <c r="B23" s="2"/>
      <c r="C23" s="2"/>
      <c r="D23" s="2"/>
      <c r="E23" s="2"/>
      <c r="F23" s="17"/>
      <c r="G23" s="17"/>
    </row>
    <row r="24" s="1" customFormat="1" spans="1:7">
      <c r="A24" s="2"/>
      <c r="B24" s="2"/>
      <c r="C24" s="2"/>
      <c r="D24" s="2"/>
      <c r="E24" s="2"/>
      <c r="F24" s="17"/>
      <c r="G24" s="17"/>
    </row>
    <row r="25" s="1" customFormat="1" spans="1:7">
      <c r="A25" s="2"/>
      <c r="B25" s="2"/>
      <c r="C25" s="2"/>
      <c r="D25" s="2"/>
      <c r="E25" s="2"/>
      <c r="F25" s="17"/>
      <c r="G25" s="17"/>
    </row>
    <row r="26" s="1" customFormat="1" spans="1:7">
      <c r="A26" s="2"/>
      <c r="B26" s="2"/>
      <c r="C26" s="2"/>
      <c r="D26" s="2"/>
      <c r="E26" s="2"/>
      <c r="F26" s="17"/>
      <c r="G26" s="17"/>
    </row>
    <row r="27" s="1" customFormat="1" spans="1:7">
      <c r="A27" s="2"/>
      <c r="B27" s="2"/>
      <c r="C27" s="2"/>
      <c r="D27" s="2"/>
      <c r="E27" s="2"/>
      <c r="F27" s="17"/>
      <c r="G27" s="17"/>
    </row>
    <row r="28" s="1" customFormat="1" spans="1:7">
      <c r="A28" s="2"/>
      <c r="B28" s="2"/>
      <c r="C28" s="2"/>
      <c r="D28" s="2"/>
      <c r="E28" s="2"/>
      <c r="F28" s="17"/>
      <c r="G28" s="17"/>
    </row>
    <row r="29" s="1" customFormat="1" spans="1:7">
      <c r="A29" s="2"/>
      <c r="B29" s="2"/>
      <c r="C29" s="2"/>
      <c r="D29" s="2"/>
      <c r="E29" s="2"/>
      <c r="F29" s="17"/>
      <c r="G29" s="17"/>
    </row>
    <row r="30" s="1" customFormat="1" spans="1:7">
      <c r="A30" s="2"/>
      <c r="B30" s="2"/>
      <c r="C30" s="2"/>
      <c r="D30" s="2"/>
      <c r="E30" s="2"/>
      <c r="F30" s="17"/>
      <c r="G30" s="17"/>
    </row>
    <row r="31" s="1" customFormat="1" spans="1:7">
      <c r="A31" s="2"/>
      <c r="B31" s="2"/>
      <c r="C31" s="2"/>
      <c r="D31" s="2"/>
      <c r="E31" s="2"/>
      <c r="F31" s="17"/>
      <c r="G31" s="17"/>
    </row>
    <row r="32" s="1" customFormat="1" spans="1:7">
      <c r="A32" s="2"/>
      <c r="B32" s="2"/>
      <c r="C32" s="2"/>
      <c r="D32" s="2"/>
      <c r="E32" s="2"/>
      <c r="F32" s="17"/>
      <c r="G32" s="17"/>
    </row>
    <row r="33" s="1" customFormat="1" spans="1:7">
      <c r="A33" s="2"/>
      <c r="B33" s="2"/>
      <c r="C33" s="2"/>
      <c r="D33" s="2"/>
      <c r="E33" s="2"/>
      <c r="F33" s="17"/>
      <c r="G33" s="17"/>
    </row>
    <row r="34" s="1" customFormat="1" spans="1:7">
      <c r="A34" s="2"/>
      <c r="B34" s="2"/>
      <c r="C34" s="2"/>
      <c r="D34" s="2"/>
      <c r="E34" s="2"/>
      <c r="F34" s="17"/>
      <c r="G34" s="17"/>
    </row>
    <row r="35" s="1" customFormat="1" spans="1:7">
      <c r="A35" s="2"/>
      <c r="B35" s="2"/>
      <c r="C35" s="2"/>
      <c r="D35" s="2"/>
      <c r="E35" s="2"/>
      <c r="F35" s="17"/>
      <c r="G35" s="17"/>
    </row>
    <row r="36" s="1" customFormat="1" spans="1:7">
      <c r="A36" s="2"/>
      <c r="B36" s="2"/>
      <c r="C36" s="2"/>
      <c r="D36" s="2"/>
      <c r="E36" s="2"/>
      <c r="F36" s="17"/>
      <c r="G36" s="17"/>
    </row>
    <row r="37" s="1" customFormat="1" spans="1:7">
      <c r="A37" s="2"/>
      <c r="B37" s="2"/>
      <c r="C37" s="2"/>
      <c r="D37" s="2"/>
      <c r="E37" s="2"/>
      <c r="F37" s="17"/>
      <c r="G37" s="17"/>
    </row>
    <row r="38" s="1" customFormat="1" spans="1:7">
      <c r="A38" s="2"/>
      <c r="B38" s="2"/>
      <c r="C38" s="2"/>
      <c r="D38" s="2"/>
      <c r="E38" s="2"/>
      <c r="F38" s="17"/>
      <c r="G38" s="17"/>
    </row>
    <row r="39" s="1" customFormat="1" spans="1:7">
      <c r="A39" s="2"/>
      <c r="B39" s="2"/>
      <c r="C39" s="2"/>
      <c r="D39" s="2"/>
      <c r="E39" s="2"/>
      <c r="F39" s="17"/>
      <c r="G39" s="17"/>
    </row>
    <row r="40" s="1" customFormat="1" spans="1:7">
      <c r="A40" s="2"/>
      <c r="B40" s="2"/>
      <c r="C40" s="2"/>
      <c r="D40" s="2"/>
      <c r="E40" s="2"/>
      <c r="F40" s="17"/>
      <c r="G40" s="17"/>
    </row>
    <row r="41" s="1" customFormat="1" spans="1:7">
      <c r="A41" s="2"/>
      <c r="B41" s="2"/>
      <c r="C41" s="2"/>
      <c r="D41" s="2"/>
      <c r="E41" s="2"/>
      <c r="F41" s="17"/>
      <c r="G41" s="17"/>
    </row>
    <row r="42" s="1" customFormat="1" spans="1:7">
      <c r="A42" s="2"/>
      <c r="B42" s="2"/>
      <c r="C42" s="2"/>
      <c r="D42" s="2"/>
      <c r="E42" s="2"/>
      <c r="F42" s="17"/>
      <c r="G42" s="17"/>
    </row>
    <row r="43" s="1" customFormat="1" spans="1:7">
      <c r="A43" s="2"/>
      <c r="B43" s="2"/>
      <c r="C43" s="2"/>
      <c r="D43" s="2"/>
      <c r="E43" s="2"/>
      <c r="F43" s="17"/>
      <c r="G43" s="17"/>
    </row>
    <row r="44" s="1" customFormat="1" spans="1:7">
      <c r="A44" s="2"/>
      <c r="B44" s="2"/>
      <c r="C44" s="2"/>
      <c r="D44" s="2"/>
      <c r="E44" s="2"/>
      <c r="F44" s="17"/>
      <c r="G44" s="17"/>
    </row>
    <row r="45" s="1" customFormat="1" spans="1:7">
      <c r="A45" s="2"/>
      <c r="B45" s="2"/>
      <c r="C45" s="2"/>
      <c r="D45" s="2"/>
      <c r="E45" s="2"/>
      <c r="F45" s="17"/>
      <c r="G45" s="17"/>
    </row>
    <row r="46" s="1" customFormat="1" spans="1:7">
      <c r="A46" s="2"/>
      <c r="B46" s="2"/>
      <c r="C46" s="2"/>
      <c r="D46" s="2"/>
      <c r="E46" s="2"/>
      <c r="F46" s="17"/>
      <c r="G46" s="17"/>
    </row>
    <row r="47" s="1" customFormat="1" spans="1:7">
      <c r="A47" s="2"/>
      <c r="B47" s="2"/>
      <c r="C47" s="2"/>
      <c r="D47" s="2"/>
      <c r="E47" s="2"/>
      <c r="F47" s="17"/>
      <c r="G47" s="17"/>
    </row>
    <row r="48" s="1" customFormat="1" spans="1:7">
      <c r="A48" s="2"/>
      <c r="B48" s="2"/>
      <c r="C48" s="2"/>
      <c r="D48" s="2"/>
      <c r="E48" s="2"/>
      <c r="F48" s="17"/>
      <c r="G48" s="17"/>
    </row>
    <row r="49" s="1" customFormat="1" spans="1:7">
      <c r="A49" s="2"/>
      <c r="B49" s="2"/>
      <c r="C49" s="2"/>
      <c r="D49" s="2"/>
      <c r="E49" s="2"/>
      <c r="F49" s="17"/>
      <c r="G49" s="17"/>
    </row>
    <row r="50" s="1" customFormat="1" spans="1:7">
      <c r="A50" s="2"/>
      <c r="B50" s="2"/>
      <c r="C50" s="2"/>
      <c r="D50" s="2"/>
      <c r="E50" s="2"/>
      <c r="F50" s="17"/>
      <c r="G50" s="17"/>
    </row>
    <row r="51" s="1" customFormat="1" spans="1:7">
      <c r="A51" s="2"/>
      <c r="B51" s="2"/>
      <c r="C51" s="2"/>
      <c r="D51" s="2"/>
      <c r="E51" s="2"/>
      <c r="F51" s="17"/>
      <c r="G51" s="17"/>
    </row>
    <row r="52" s="1" customFormat="1" spans="1:7">
      <c r="A52" s="2"/>
      <c r="B52" s="2"/>
      <c r="C52" s="2"/>
      <c r="D52" s="2"/>
      <c r="E52" s="2"/>
      <c r="F52" s="17"/>
      <c r="G52" s="17"/>
    </row>
    <row r="53" s="1" customFormat="1" spans="1:7">
      <c r="A53" s="2"/>
      <c r="B53" s="2"/>
      <c r="C53" s="2"/>
      <c r="D53" s="2"/>
      <c r="E53" s="2"/>
      <c r="F53" s="17"/>
      <c r="G53" s="17"/>
    </row>
    <row r="54" s="1" customFormat="1" spans="1:7">
      <c r="A54" s="2"/>
      <c r="B54" s="2"/>
      <c r="C54" s="2"/>
      <c r="D54" s="2"/>
      <c r="E54" s="2"/>
      <c r="F54" s="17"/>
      <c r="G54" s="17"/>
    </row>
    <row r="55" s="1" customFormat="1" spans="1:7">
      <c r="A55" s="2"/>
      <c r="B55" s="2"/>
      <c r="C55" s="2"/>
      <c r="D55" s="2"/>
      <c r="E55" s="2"/>
      <c r="F55" s="17"/>
      <c r="G55" s="17"/>
    </row>
    <row r="56" s="1" customFormat="1" spans="1:7">
      <c r="A56" s="2"/>
      <c r="B56" s="2"/>
      <c r="C56" s="2"/>
      <c r="D56" s="2"/>
      <c r="E56" s="2"/>
      <c r="F56" s="17"/>
      <c r="G56" s="17"/>
    </row>
    <row r="57" s="1" customFormat="1" spans="1:7">
      <c r="A57" s="2"/>
      <c r="B57" s="2"/>
      <c r="C57" s="2"/>
      <c r="D57" s="2"/>
      <c r="E57" s="2"/>
      <c r="F57" s="17"/>
      <c r="G57" s="17"/>
    </row>
    <row r="58" s="1" customFormat="1" spans="1:7">
      <c r="A58" s="2"/>
      <c r="B58" s="2"/>
      <c r="C58" s="2"/>
      <c r="D58" s="2"/>
      <c r="E58" s="2"/>
      <c r="F58" s="17"/>
      <c r="G58" s="17"/>
    </row>
    <row r="59" s="1" customFormat="1" spans="1:7">
      <c r="A59" s="2"/>
      <c r="B59" s="2"/>
      <c r="C59" s="2"/>
      <c r="D59" s="2"/>
      <c r="E59" s="2"/>
      <c r="F59" s="17"/>
      <c r="G59" s="17"/>
    </row>
    <row r="60" s="1" customFormat="1" spans="1:7">
      <c r="A60" s="2"/>
      <c r="B60" s="2"/>
      <c r="C60" s="2"/>
      <c r="D60" s="2"/>
      <c r="E60" s="2"/>
      <c r="F60" s="17"/>
      <c r="G60" s="17"/>
    </row>
    <row r="61" s="1" customFormat="1" spans="1:7">
      <c r="A61" s="2"/>
      <c r="B61" s="2"/>
      <c r="C61" s="2"/>
      <c r="D61" s="2"/>
      <c r="E61" s="2"/>
      <c r="F61" s="17"/>
      <c r="G61" s="17"/>
    </row>
    <row r="62" s="1" customFormat="1" spans="1:7">
      <c r="A62" s="2"/>
      <c r="B62" s="2"/>
      <c r="C62" s="2"/>
      <c r="D62" s="2"/>
      <c r="E62" s="2"/>
      <c r="F62" s="17"/>
      <c r="G62" s="17"/>
    </row>
    <row r="63" s="1" customFormat="1" spans="1:7">
      <c r="A63" s="2"/>
      <c r="B63" s="2"/>
      <c r="C63" s="2"/>
      <c r="D63" s="2"/>
      <c r="E63" s="2"/>
      <c r="F63" s="17"/>
      <c r="G63" s="17"/>
    </row>
    <row r="64" s="1" customFormat="1" spans="1:7">
      <c r="A64" s="2"/>
      <c r="B64" s="2"/>
      <c r="C64" s="2"/>
      <c r="D64" s="2"/>
      <c r="E64" s="2"/>
      <c r="F64" s="17"/>
      <c r="G64" s="17"/>
    </row>
    <row r="65" s="1" customFormat="1" spans="1:7">
      <c r="A65" s="2"/>
      <c r="B65" s="2"/>
      <c r="C65" s="2"/>
      <c r="D65" s="2"/>
      <c r="E65" s="2"/>
      <c r="F65" s="17"/>
      <c r="G65" s="17"/>
    </row>
    <row r="66" s="1" customFormat="1" spans="1:7">
      <c r="A66" s="2"/>
      <c r="B66" s="2"/>
      <c r="C66" s="2"/>
      <c r="D66" s="2"/>
      <c r="E66" s="2"/>
      <c r="F66" s="17"/>
      <c r="G66" s="17"/>
    </row>
    <row r="67" s="1" customFormat="1" spans="1:7">
      <c r="A67" s="2"/>
      <c r="B67" s="2"/>
      <c r="C67" s="2"/>
      <c r="D67" s="2"/>
      <c r="E67" s="2"/>
      <c r="F67" s="17"/>
      <c r="G67" s="17"/>
    </row>
    <row r="68" s="1" customFormat="1" spans="1:7">
      <c r="A68" s="2"/>
      <c r="B68" s="2"/>
      <c r="C68" s="2"/>
      <c r="D68" s="2"/>
      <c r="E68" s="2"/>
      <c r="F68" s="17"/>
      <c r="G68" s="17"/>
    </row>
    <row r="69" s="1" customFormat="1" spans="1:7">
      <c r="A69" s="2"/>
      <c r="B69" s="2"/>
      <c r="C69" s="2"/>
      <c r="D69" s="2"/>
      <c r="E69" s="2"/>
      <c r="F69" s="17"/>
      <c r="G69" s="17"/>
    </row>
    <row r="70" s="1" customFormat="1" spans="1:7">
      <c r="A70" s="2"/>
      <c r="B70" s="2"/>
      <c r="C70" s="2"/>
      <c r="D70" s="2"/>
      <c r="E70" s="2"/>
      <c r="F70" s="17"/>
      <c r="G70" s="17"/>
    </row>
    <row r="71" s="1" customFormat="1" spans="1:7">
      <c r="A71" s="2"/>
      <c r="B71" s="2"/>
      <c r="C71" s="2"/>
      <c r="D71" s="2"/>
      <c r="E71" s="2"/>
      <c r="F71" s="17"/>
      <c r="G71" s="17"/>
    </row>
    <row r="72" s="1" customFormat="1" spans="1:7">
      <c r="A72" s="2"/>
      <c r="B72" s="2"/>
      <c r="C72" s="2"/>
      <c r="D72" s="2"/>
      <c r="E72" s="2"/>
      <c r="F72" s="17"/>
      <c r="G72" s="17"/>
    </row>
    <row r="73" s="1" customFormat="1" spans="1:7">
      <c r="A73" s="2"/>
      <c r="B73" s="2"/>
      <c r="C73" s="2"/>
      <c r="D73" s="2"/>
      <c r="E73" s="2"/>
      <c r="F73" s="17"/>
      <c r="G73" s="17"/>
    </row>
    <row r="74" s="1" customFormat="1" spans="1:7">
      <c r="A74" s="2"/>
      <c r="B74" s="2"/>
      <c r="C74" s="2"/>
      <c r="D74" s="2"/>
      <c r="E74" s="2"/>
      <c r="F74" s="17"/>
      <c r="G74" s="17"/>
    </row>
    <row r="75" s="1" customFormat="1" spans="1:7">
      <c r="A75" s="2"/>
      <c r="B75" s="2"/>
      <c r="C75" s="2"/>
      <c r="D75" s="2"/>
      <c r="E75" s="2"/>
      <c r="F75" s="17"/>
      <c r="G75" s="17"/>
    </row>
    <row r="76" s="1" customFormat="1" spans="1:7">
      <c r="A76" s="2"/>
      <c r="B76" s="2"/>
      <c r="C76" s="2"/>
      <c r="D76" s="2"/>
      <c r="E76" s="2"/>
      <c r="F76" s="17"/>
      <c r="G76" s="17"/>
    </row>
    <row r="77" s="1" customFormat="1" spans="1:7">
      <c r="A77" s="2"/>
      <c r="B77" s="2"/>
      <c r="C77" s="2"/>
      <c r="F77" s="5"/>
      <c r="G77" s="5"/>
    </row>
    <row r="78" s="1" customFormat="1" spans="1:7">
      <c r="A78" s="2"/>
      <c r="B78" s="2"/>
      <c r="C78" s="2"/>
      <c r="F78" s="5"/>
      <c r="G78" s="5"/>
    </row>
    <row r="79" s="1" customFormat="1" spans="1:7">
      <c r="A79" s="2"/>
      <c r="B79" s="2"/>
      <c r="C79" s="2"/>
      <c r="F79" s="5"/>
      <c r="G79" s="5"/>
    </row>
    <row r="80" s="1" customFormat="1" spans="1:7">
      <c r="A80" s="2"/>
      <c r="B80" s="2"/>
      <c r="C80" s="2"/>
      <c r="F80" s="5"/>
      <c r="G80" s="5"/>
    </row>
    <row r="81" s="1" customFormat="1" spans="1:7">
      <c r="A81" s="2"/>
      <c r="B81" s="2"/>
      <c r="C81" s="2"/>
      <c r="F81" s="5"/>
      <c r="G81" s="5"/>
    </row>
    <row r="82" s="1" customFormat="1" spans="1:7">
      <c r="A82" s="2"/>
      <c r="B82" s="2"/>
      <c r="C82" s="2"/>
      <c r="F82" s="5"/>
      <c r="G82" s="5"/>
    </row>
    <row r="83" s="1" customFormat="1" spans="1:7">
      <c r="A83" s="2"/>
      <c r="B83" s="2"/>
      <c r="C83" s="2"/>
      <c r="F83" s="5"/>
      <c r="G83" s="5"/>
    </row>
    <row r="84" s="1" customFormat="1" spans="1:7">
      <c r="A84" s="2"/>
      <c r="B84" s="2"/>
      <c r="C84" s="2"/>
      <c r="F84" s="5"/>
      <c r="G84" s="5"/>
    </row>
    <row r="85" s="1" customFormat="1" spans="1:7">
      <c r="A85" s="2"/>
      <c r="B85" s="2"/>
      <c r="C85" s="2"/>
      <c r="F85" s="5"/>
      <c r="G85" s="5"/>
    </row>
    <row r="86" s="1" customFormat="1" spans="1:7">
      <c r="A86" s="2"/>
      <c r="B86" s="2"/>
      <c r="C86" s="2"/>
      <c r="F86" s="5"/>
      <c r="G86" s="5"/>
    </row>
    <row r="87" s="1" customFormat="1" spans="1:7">
      <c r="A87" s="2"/>
      <c r="B87" s="2"/>
      <c r="C87" s="2"/>
      <c r="F87" s="5"/>
      <c r="G87" s="5"/>
    </row>
  </sheetData>
  <mergeCells count="3">
    <mergeCell ref="A1:H1"/>
    <mergeCell ref="A2:H2"/>
    <mergeCell ref="A14:F14"/>
  </mergeCells>
  <printOptions horizontalCentered="1"/>
  <pageMargins left="0.393055555555556" right="0.354166666666667" top="0.747916666666667" bottom="0.708333333333333" header="0.393055555555556" footer="0.393055555555556"/>
  <pageSetup paperSize="9" orientation="portrait" horizontalDpi="600"/>
  <headerFooter>
    <oddFooter>&amp;C第 &amp;P 页，共 &amp;N 页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sheetProtection formatCells="0" insertHyperlinks="0" autoFilter="0"/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封面</vt:lpstr>
      <vt:lpstr>投标总价</vt:lpstr>
      <vt:lpstr>总说明</vt:lpstr>
      <vt:lpstr>汇总表</vt:lpstr>
      <vt:lpstr>投标清单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六六</cp:lastModifiedBy>
  <dcterms:created xsi:type="dcterms:W3CDTF">2015-06-09T18:19:00Z</dcterms:created>
  <cp:lastPrinted>2022-06-08T07:12:00Z</cp:lastPrinted>
  <dcterms:modified xsi:type="dcterms:W3CDTF">2026-03-19T00:34:59Z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F3FBB91819F740DFADB5B7D284E59D98_13</vt:lpwstr>
  </property>
  <property fmtid="{D5CDD505-2E9C-101B-9397-08002B2CF9AE}" pid="4" name="CalculationRule">
    <vt:i4>0</vt:i4>
  </property>
</Properties>
</file>