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<sst xmlns="http://schemas.openxmlformats.org/spreadsheetml/2006/main" count="159" uniqueCount="83">
  <si>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</si>
  <si>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</si>
  <si>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</si>
  <si>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</si>
  <si>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</si>
  <si>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</si>
  <si>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</si>
  <si>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</si>
  <si>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</si>
  <si>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</si>
  <si>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</si>
  <si>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</si>
  <si>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</si>
  <si>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</si>
  <si>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</si>
  <si>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</si>
  <si>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</si>
  <si>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</si>
  <si>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</si>
  <si>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</si>
  <si>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</si>
  <si>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</si>
  <si>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</si>
  <si>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</si>
  <si>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</si>
  <si>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</si>
  <si>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</si>
  <si>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</si>
  <si>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</si>
  <si>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</si>
  <si>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</si>
  <si>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</si>
  <si>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</si>
  <si>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</si>
  <si>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</si>
  <si>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</si>
  <si>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</si>
  <si>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</si>
  <si>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</si>
  <si>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</si>
  <si>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</si>
  <si>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</si>
  <si>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</si>
  <si>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</si>
  <si>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</si>
  <si>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2025年年度合并财务报表审计服务项目 
投标（响应）文件
（V1.0）
</t>
  </si>
  <si>
    <t>乳山市城市国有资产经营有限公司</t>
  </si>
  <si>
    <t>WHJX-ZB-2026-015</t>
  </si>
  <si>
    <t>A</t>
  </si>
  <si>
    <t>2025年年度合并财务报表审计服务项目</t>
  </si>
  <si>
    <t>1.0000</t>
  </si>
  <si>
    <t>宗</t>
  </si>
  <si>
    <t>有效的法人或其他组织的营业执照等证明文件（统一社会信用代码证书）扫描件；（A）包</t>
  </si>
  <si>
    <t>资格性</t>
  </si>
  <si>
    <t>是</t>
  </si>
  <si>
    <t>具有财政部门颁发的会计师事务所执业证书扫描件；(A)包</t>
  </si>
  <si>
    <t/>
  </si>
  <si>
    <t>法定代表人授权委托书；被授权人身份证扫描件；
若响应单位代表为企业法定代表人/单位负责人的，则只需提供企业法定代表人/单位负责人身份证扫描件；（A）包</t>
  </si>
  <si>
    <t>依法缴纳税收和社会保障资金的声明（格式自拟）；近期的完税凭证及交纳社保资金凭证的扫描件（依法免税或不需要缴纳社会保障资金的投标人，应提供相关证明材料）；(A)包</t>
  </si>
  <si>
    <t>投标人参加本项目报价前三年内无重大违法记录声明（格式自定）；（A）包</t>
  </si>
  <si>
    <t>投标单位未被工商行政管理机关在全国企业信用信息公示系统中列入严重违法失信企业名单网站截图（查询网址http://www.gsxt.gov.cn/index.html）；
投标单位及其法定代表人、授权委托人在“全国法院失信被执行人名单公布及查询（http://zxgk.court.gov.cn/shixin/）”网站截图；(A)包</t>
  </si>
  <si>
    <t>财务状况报告等相关材料
A.投标单位自行编制的2024或者2025年度公司财务报表或由中介机构出具的2024或2025年度财务审计报告书扫描件(2026年以后新成立公司须提供自成立至今的自行编制的公司财务报表扫描件)；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</si>
  <si>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</si>
  <si>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</si>
  <si>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</si>
  <si>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</si>
  <si>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</si>
  <si>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</si>
  <si>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</si>
  <si>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</si>
  <si>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</si>
  <si>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采用低价优先法计算，即满足招标文件要求且报价最低的为评标基准价，其价格分为满分；其他投标人的价格分按照公式计算：报价得分=（评标基准价/报价）×10</t>
  </si>
  <si>
    <t>10.00</t>
  </si>
  <si>
    <t>2023年1月1日至今类似业绩每提供1个得1分，本项最高3分；以合同签订时间为准； 
类似业绩指：财务审计。
【投标文件附合同扫描件】</t>
  </si>
  <si>
    <t>3.00</t>
  </si>
  <si>
    <t>拟派项目组人员具有注册会计师证，每有1人得1分，最多12分
需提供项目组人员近三个月社保证明材料扫描件，不提供不得分。</t>
  </si>
  <si>
    <t>12.00</t>
  </si>
  <si>
    <t>评标委员会根据各投标人提供的审计服务方案进行评审：
服务方案科学合理、内容全面、服务标准严格、流程严谨、风险防范措施完善、能很好得满足服务需求得11-15分：
服务方案比较科学、内容较全面、服务标准较严格、流程合理、风险防范措施较完善，能较好得满足服务需求；得6-10分
服务方案一般、服务标准一般、见险防范措施一般，只能基本满足服务要求，得1-5分
无不得分。</t>
  </si>
  <si>
    <t>15.00</t>
  </si>
  <si>
    <t>评标委员会根据各投标人的服务质量和进度保证措施进行评审：
质量措施内容完善、针对性强，能提供优质的服务，进度安排得当、职责安排合理，能确保在规定的服务期限内完成审计任务，得9-12分；
质量措施内容较完善、有一定的针对性强，能提供较好的服务，进度安排较得当、职责安排较合理，勉强能在规定的服务期限内完成审计任务，得5-8分；
质量措施内容一般、能提供的服务一般，进度安排一般，在规定的服务期限内完成审计任务有难度，得1-4分；
无不得分</t>
  </si>
  <si>
    <t>评标委员会根据各投标人的人员配备合理性进行评审：
投标人配备人员分工合理、职责明确、针对性强得9-12分；
投标人配备人员分工较合理、职责明确，有一定的针对性得5-8分；
投标人配备人员有基本的分工，但缺少针对性得1-4分；
无不得分</t>
  </si>
  <si>
    <t>评标委员会根据各投标人对乳山城资及子公司的了解程度及服务程度进行评审：
投标人对乳山城资及子公司非常了解，能通过审计考察得出优质的内控管理理论得9-12分；
投标人对乳山城资及子公司有较深的了解，可以通过审计考察得出较好的内控管理理论得5-8分；
投标人对乳山城资及子公司了解一般，只能通过审计考察得出基本的内控管理理论得1-4分；
无不得分</t>
  </si>
  <si>
    <t>评标委员会根据各投标人对服务过程中的重点、难点分析及解决措施进行评审：
投标人重点、难点分析到位，解决措施有针对性、可行性得9-12分；
投标人重点、难点分析基本到位，解决措施有一定的针对性及可行性得5-8分；
投标人重点、难点分析一般，解决措施简陋得1-4分
无不得分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</si>
</sst>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600000.0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76</v>
      </c>
      <c r="D8" t="s" s="7">
        <v>56</v>
      </c>
      <c r="E8" t="s" s="7">
        <v>56</v>
      </c>
    </row>
    <row r="9">
      <c r="A9" t="n" s="5">
        <v>6.0</v>
      </c>
      <c r="B9" t="s" s="6">
        <v>80</v>
      </c>
      <c r="C9" t="s" s="5">
        <v>76</v>
      </c>
      <c r="D9" t="s" s="7">
        <v>56</v>
      </c>
      <c r="E9" t="s" s="7">
        <v>56</v>
      </c>
    </row>
    <row r="10">
      <c r="A10" t="n" s="5">
        <v>7.0</v>
      </c>
      <c r="B10" t="s" s="6">
        <v>81</v>
      </c>
      <c r="C10" t="s" s="5">
        <v>76</v>
      </c>
      <c r="D10" t="s" s="7">
        <v>56</v>
      </c>
      <c r="E10" t="s" s="7">
        <v>56</v>
      </c>
    </row>
    <row r="11">
      <c r="A11" t="n" s="5">
        <v>8.0</v>
      </c>
      <c r="B11" t="s" s="6">
        <v>82</v>
      </c>
      <c r="C11" t="s" s="5">
        <v>76</v>
      </c>
      <c r="D11" t="s" s="7">
        <v>56</v>
      </c>
      <c r="E11" t="s" s="7">
        <v>56</v>
      </c>
    </row>
    <row r="12" spans="1:5" ht="130.35" customHeight="1" x14ac:dyDescent="0.15">
      <c r="A12" s="87" t="s">
        <v>44</v>
      </c>
      <c r="B12" s="37"/>
      <c r="C12" s="37"/>
      <c r="D12" s="37"/>
      <c r="E12" s="3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