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<sst xmlns="http://schemas.openxmlformats.org/spreadsheetml/2006/main" count="135" uniqueCount="78">
  <si>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</si>
  <si>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</si>
  <si>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</si>
  <si>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</si>
  <si>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</si>
  <si>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</si>
  <si>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</si>
  <si>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</si>
  <si>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</si>
  <si>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</si>
  <si>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</si>
  <si>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</si>
  <si>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</si>
  <si>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</si>
  <si>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</si>
  <si>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</si>
  <si>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</si>
  <si>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</si>
  <si>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</si>
  <si>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</si>
  <si>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</si>
  <si>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</si>
  <si>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</si>
  <si>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</si>
  <si>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</si>
  <si>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</si>
  <si>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</si>
  <si>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</si>
  <si>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</si>
  <si>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</si>
  <si>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</si>
  <si>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</si>
  <si>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</si>
  <si>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</si>
  <si>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</si>
  <si>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</si>
  <si>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</si>
  <si>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</si>
  <si>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</si>
  <si>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</si>
  <si>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</si>
  <si>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</si>
  <si>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</si>
  <si>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</si>
  <si>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</si>
  <si>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资产消防巡视巡检工程 
投标（响应）文件
（V1.0）
</t>
  </si>
  <si>
    <t>威海市鼎诚资产运营管理有限公司</t>
  </si>
  <si>
    <t>WHZCZB2026-026</t>
  </si>
  <si>
    <t>001</t>
  </si>
  <si>
    <t>资产消防巡视巡检工程</t>
  </si>
  <si>
    <t>1.0000</t>
  </si>
  <si>
    <t>宗</t>
  </si>
  <si>
    <t>有效的营业执照扫描件或其他能证明具有独立承担民事责任能力的证明材料扫描件；</t>
  </si>
  <si>
    <t>资格性</t>
  </si>
  <si>
    <t>是</t>
  </si>
  <si>
    <t>法定代表人/负责人身份证明书（固定格式）；</t>
  </si>
  <si>
    <t/>
  </si>
  <si>
    <t>法人授权委托书（固定格式）、被授权人身份证扫描件；若报价供应商代表为企业法定代表人/单位负责人的，则只需提供企业法定代表人/单位负责人身份证扫描件（加盖报价供应商公章）；</t>
  </si>
  <si>
    <t>报价供应商参与本项目声明函（固定格式）；</t>
  </si>
  <si>
    <t>不存在竞争谈判文件25.1条规定的资格审查不通过的情形。</t>
  </si>
  <si>
    <t>否</t>
  </si>
  <si>
    <t>响应文件按规定签署及盖章；</t>
  </si>
  <si>
    <t>符合性</t>
  </si>
  <si>
    <t>响应报价低于（或等于）最高限价；</t>
  </si>
  <si>
    <t>报价有效期、服务期、质量标准、付款方式满足竞争谈判文件要求；</t>
  </si>
  <si>
    <t>不存在竞争谈判文件25.3条的关于供应商串通响应的情形及其他报价无效的情形；</t>
  </si>
  <si>
    <t>评审小组认为不存在违反竞争谈判文件其他实质性要求或法律法规规定的其他情形。</t>
  </si>
  <si>
    <t>满足竞争谈判文件要求且最后报价最低的报价为评审基准价，其报价得分为满分（10分）。其他报价供应商的报价得分统一按照下列公式计算：报价得分=(评审基准价／最后报价)×10分。</t>
  </si>
  <si>
    <t>10.00</t>
  </si>
  <si>
    <t>报价供应商2023年1月1日至今（以合同签订时间为准）承揽的同类项目业绩（消防巡检项目），每有一个得2分，本项最高得6分。
注：响应文件中附合同扫描件，否则不计分。</t>
  </si>
  <si>
    <t>6.00</t>
  </si>
  <si>
    <t>评委根据报价供应商的实施方案内容按以下标准进行打分：
【24分-36分（含）】：报价供应商提报的实施方案内容全面、详细、条理清晰，对本项目服务的重点、难点分析准确，服务规范、安全等方面考虑非常周全、详细，实施方案对采购人要求的理解准确，切实可行，有突出的优势。
【12分-24分（含）】：报价供应商提报的实施方案能够透彻分析项目的各项需求，内容齐全、结构完整、表述准确；实施方案能够实现实用性、规范性的要求；有一定的针对性、能够很好地满足项目服务需要。
【0分-12分（含）】：报价供应商提报的实施方案对项目实施的重点、难点分析不足，服务规范、安全等方面没有充分说明，实用性、规范性、兼容性不高，仅能基本满足项目服务需要。</t>
  </si>
  <si>
    <t>36.00</t>
  </si>
  <si>
    <t>报价供应商根据本项目特点制订具体质量控制措施和消防巡视巡检过程控制体系，建立严密的质量监控机制、内部岗位责任制度、考核制度及作业标准等，评委按以下标准进行打分：
【8分-12分（含）】：体系完整、内容全面、描述清晰、可操作性强。
【4分-8分（含）】：体系基本建立，主要内容齐全，存在少量描述不清或内容不完整情况。
【0分-4分（含）】：体系不健全，关键内容缺失，多处描述不清或不完整，无法保证有效实施。</t>
  </si>
  <si>
    <t>12.00</t>
  </si>
  <si>
    <t>报价供应商根据本项目制定的应急方案，须包含重大突发事件应急预案、消防安全应急预案、人为事故应急预案等，评委根据应急预案内容按以下标准进行打分：
【8分-12分（含）】：应急预案内容全面、详细、合理、针对性和可操作性强，有突出的优势。
【4分-8分（含）】：应急预案内容完整、合理，有较强的可执行性，能很好地满足项目需要。
【0分-4分（含）】：应急预案内容简单或存在大量瑕疵，仅能基本满足项目需要。</t>
  </si>
  <si>
    <t>评委根据报价供应商提供的档案管理方案（①档案储存方案、②档案管理方案、③档案保密方案）按以下标准进行打分：
【8分-12分（含）】：方案内容完整、科学合理、可行有效，描述清晰规范，无缺失、无明显缺陷。
【4分-8分（含）】：方案基本齐全，整体较为合理，存在部分内容描述不清、不够完善或可操作性一般。
【0分-4分（含）】：方案内容不齐全，存在关键内容缺失、多处描述不清或不合理，可行性较差。</t>
  </si>
  <si>
    <t>评委根据报价供应商所报的服务及承诺按以下标准进行打分：
【8分-12分（含）】：报价供应商承诺的售后服务内容全面、措施完善，承诺成交后按采购人要求安排人员，故障、技术支持响应和解决问题时间快，有突出的售后服务优势。
【4分-8分（含）】：报价供应商承诺的服务内容一般，承诺成交后按采购人要求安排人员，故障、技术支持响应和解决问题时间偏长，能够较好地满足采购人实际需要。
【0分-4分（含）】：报价供应商承诺的服务内容十分简单或有大量瑕疵，承诺的服务水平低，承诺成交后按采购人要求安排人员，仅能基本满足项目服务需要。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</si>
</sst>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1254000.0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60</v>
      </c>
      <c r="E8" t="s" s="13">
        <v>56</v>
      </c>
      <c r="F8" t="s" s="13">
        <v>56</v>
      </c>
    </row>
    <row r="9">
      <c r="A9" t="n" s="10">
        <v>6.0</v>
      </c>
      <c r="B9" t="s" s="11">
        <v>61</v>
      </c>
      <c r="C9" t="s" s="12">
        <v>62</v>
      </c>
      <c r="D9" t="s" s="12">
        <v>60</v>
      </c>
      <c r="E9" t="s" s="13">
        <v>56</v>
      </c>
      <c r="F9" t="s" s="13">
        <v>56</v>
      </c>
    </row>
    <row r="10">
      <c r="A10" t="n" s="10">
        <v>7.0</v>
      </c>
      <c r="B10" t="s" s="11">
        <v>63</v>
      </c>
      <c r="C10" t="s" s="12">
        <v>62</v>
      </c>
      <c r="D10" t="s" s="12">
        <v>54</v>
      </c>
      <c r="E10" t="s" s="13">
        <v>56</v>
      </c>
      <c r="F10" t="s" s="13">
        <v>56</v>
      </c>
    </row>
    <row r="11">
      <c r="A11" t="n" s="10">
        <v>8.0</v>
      </c>
      <c r="B11" t="s" s="11">
        <v>64</v>
      </c>
      <c r="C11" t="s" s="12">
        <v>62</v>
      </c>
      <c r="D11" t="s" s="12">
        <v>54</v>
      </c>
      <c r="E11" t="s" s="13">
        <v>56</v>
      </c>
      <c r="F11" t="s" s="13">
        <v>56</v>
      </c>
    </row>
    <row r="12">
      <c r="A12" t="n" s="10">
        <v>9.0</v>
      </c>
      <c r="B12" t="s" s="11">
        <v>65</v>
      </c>
      <c r="C12" t="s" s="12">
        <v>62</v>
      </c>
      <c r="D12" t="s" s="12">
        <v>60</v>
      </c>
      <c r="E12" t="s" s="13">
        <v>56</v>
      </c>
      <c r="F12" t="s" s="13">
        <v>56</v>
      </c>
    </row>
    <row r="13">
      <c r="A13" t="n" s="10">
        <v>10.0</v>
      </c>
      <c r="B13" t="s" s="11">
        <v>66</v>
      </c>
      <c r="C13" t="s" s="12">
        <v>62</v>
      </c>
      <c r="D13" t="s" s="12">
        <v>60</v>
      </c>
      <c r="E13" t="s" s="13">
        <v>56</v>
      </c>
      <c r="F13" t="s" s="13">
        <v>56</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67</v>
      </c>
      <c r="C4" s="5" t="s">
        <v>68</v>
      </c>
      <c r="D4" s="7"/>
      <c r="E4" s="7"/>
      <c r="F4"/>
    </row>
    <row r="5">
      <c r="A5" t="n" s="5">
        <v>2.0</v>
      </c>
      <c r="B5" t="s" s="6">
        <v>69</v>
      </c>
      <c r="C5" t="s" s="5">
        <v>70</v>
      </c>
      <c r="D5" t="s" s="7">
        <v>56</v>
      </c>
      <c r="E5" t="s" s="7">
        <v>56</v>
      </c>
    </row>
    <row r="6">
      <c r="A6" t="n" s="5">
        <v>3.0</v>
      </c>
      <c r="B6" t="s" s="6">
        <v>71</v>
      </c>
      <c r="C6" t="s" s="5">
        <v>72</v>
      </c>
      <c r="D6" t="s" s="7">
        <v>56</v>
      </c>
      <c r="E6" t="s" s="7">
        <v>56</v>
      </c>
    </row>
    <row r="7">
      <c r="A7" t="n" s="5">
        <v>4.0</v>
      </c>
      <c r="B7" t="s" s="6">
        <v>73</v>
      </c>
      <c r="C7" t="s" s="5">
        <v>74</v>
      </c>
      <c r="D7" t="s" s="7">
        <v>56</v>
      </c>
      <c r="E7" t="s" s="7">
        <v>56</v>
      </c>
    </row>
    <row r="8">
      <c r="A8" t="n" s="5">
        <v>5.0</v>
      </c>
      <c r="B8" t="s" s="6">
        <v>75</v>
      </c>
      <c r="C8" t="s" s="5">
        <v>74</v>
      </c>
      <c r="D8" t="s" s="7">
        <v>56</v>
      </c>
      <c r="E8" t="s" s="7">
        <v>56</v>
      </c>
    </row>
    <row r="9">
      <c r="A9" t="n" s="5">
        <v>6.0</v>
      </c>
      <c r="B9" t="s" s="6">
        <v>76</v>
      </c>
      <c r="C9" t="s" s="5">
        <v>74</v>
      </c>
      <c r="D9" t="s" s="7">
        <v>56</v>
      </c>
      <c r="E9" t="s" s="7">
        <v>56</v>
      </c>
    </row>
    <row r="10">
      <c r="A10" t="n" s="5">
        <v>7.0</v>
      </c>
      <c r="B10" t="s" s="6">
        <v>77</v>
      </c>
      <c r="C10" t="s" s="5">
        <v>74</v>
      </c>
      <c r="D10" t="s" s="7">
        <v>56</v>
      </c>
      <c r="E10" t="s" s="7">
        <v>56</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