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<sst xmlns="http://schemas.openxmlformats.org/spreadsheetml/2006/main" count="172" uniqueCount="95">
  <si>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</si>
  <si>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</si>
  <si>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</si>
  <si>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</si>
  <si>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</si>
  <si>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</si>
  <si>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</si>
  <si>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</si>
  <si>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</si>
  <si>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</si>
  <si>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</si>
  <si>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</si>
  <si>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</si>
  <si>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</si>
  <si>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</si>
  <si>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</si>
  <si>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</si>
  <si>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</si>
  <si>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</si>
  <si>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</si>
  <si>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</si>
  <si>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</si>
  <si>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</si>
  <si>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</si>
  <si>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</si>
  <si>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</si>
  <si>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</si>
  <si>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</si>
  <si>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</si>
  <si>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</si>
  <si>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</si>
  <si>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</si>
  <si>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</si>
  <si>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</si>
  <si>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</si>
  <si>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</si>
  <si>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</si>
  <si>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</si>
  <si>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</si>
  <si>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</si>
  <si>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</si>
  <si>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</si>
  <si>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</si>
  <si>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</si>
  <si>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</si>
  <si>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</si>
  <si>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</si>
  <si>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</si>
  <si>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</si>
  <si>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</si>
  <si>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</si>
  <si>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</si>
  <si>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</si>
  <si>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</si>
  <si>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</si>
  <si>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</si>
  <si>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</si>
  <si>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选定华夏培训中心酒店用品配送供应商入围单位 
投标响应文件
（V1.0）
</t>
  </si>
  <si>
    <t>威海华夏培训中心有限公司</t>
  </si>
  <si>
    <t>PURM202603160003</t>
  </si>
  <si>
    <t>001</t>
  </si>
  <si>
    <t>第一包</t>
  </si>
  <si>
    <t>选定华夏培训中心酒店用品配送供应商入围单位</t>
  </si>
  <si>
    <t/>
  </si>
  <si>
    <t>1.0000</t>
  </si>
  <si>
    <t>宗</t>
  </si>
  <si>
    <t>投标人有效的营业执照扫描件；</t>
  </si>
  <si>
    <t>资格性</t>
  </si>
  <si>
    <t>是</t>
  </si>
  <si>
    <t>法定代表人身份证明、法定代表人身份证扫描件；</t>
  </si>
  <si>
    <t>法定代表人授权委托书、被授权人身份证扫描件；</t>
  </si>
  <si>
    <t>投标人信用承诺书；</t>
  </si>
  <si>
    <t>具有良好的商业信誉和健全的财务会计制度声明函；（附承诺函，格式自定）</t>
  </si>
  <si>
    <t>具有履行合同所必需的设备和专业技术能力声明函；（附承诺函，格式自定）</t>
  </si>
  <si>
    <t>交纳投标保证金的证明材料（两者缺一不可）：（1）企业银行基本账户开户证明（如开户许可证或银行开户证明等）、（2）电汇凭证或电子汇款截图扫描件；</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</si>
  <si>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</si>
  <si>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
个体工商户提供通过“信用中国”各省级分站网站下载的无“严重失信主体名单”的公共信用信息报告或无“失信惩戒信息”的公共信用信息报告。</t>
  </si>
  <si>
    <t>投标保证金：按招标文件要求交纳；</t>
  </si>
  <si>
    <t>符合性</t>
  </si>
  <si>
    <t>投标文件按规定签署及盖章；</t>
  </si>
  <si>
    <t>服务期限等满足招标文件要求；</t>
  </si>
  <si>
    <t>不存在招标文件规定的关于投标人串通投标的情形及其他投标无效的情形。</t>
  </si>
  <si>
    <t>价格模型</t>
  </si>
  <si>
    <t>0.00</t>
  </si>
  <si>
    <t>投标人自2023年1月1日至今承揽的酒店用品类供货业绩包含的所有供货品类中：
（1）供货品类中包含本次采购范围内的1种-2种品类的，得基本分2分；
（2）供货品类中包含本次采购范围内的3种-5种品类的，得基本分5分；
（3）供货品类中包含本次采购范围内的6种品类及以上的，得基本分8分；
（4）在基本分基础上，每有一个业绩（含基本分业绩），得1分，最高加6分。
本项最高得14分。
注：
（1）业绩证明材料需附合同或正规发票扫描件，时间以合同签订时间或正规发票开具时间为准。
（2）业绩证明材料若无法体现所供货品品类，按基本分2分计分。非酒店用品类业绩不予计分。
（3）若提供合同委托人及正规发票购买方为同一单位的业绩证明材料，视为一个业绩，不重复加分。时间以合同签订时间为准。</t>
  </si>
  <si>
    <t>14.00</t>
  </si>
  <si>
    <t xml:space="preserve">1、拟派团队人员（岗位至少需包含项目负责人、应急联络人、询价平台报价、打包、配送人员等2人）；拟派团队人员可兼任，配送人员需附有效的机动车驾驶证，满足以上人员配备要求，得4分，否则不得分。
2、拟派车辆不少于1辆，需附有效的机动车行驶证。若为租赁车辆还需提供车辆租赁合同。满足以上车辆配备要求，得2分，否则不得分。
本项最高得6分。 
</t>
  </si>
  <si>
    <t>6.00</t>
  </si>
  <si>
    <t xml:space="preserve">评标委员会根据投标人的企业渠道实力进行打分，内容不全酌情减分：
1、供货渠道及货源保证措施；
2、货品采购方案及采购流程；
3、经营场地、环境及仓储能力。
【10分-15分（含）】投标人经营实力较强，有成熟稳定的供货渠道，货源保证措施合理，货品采购方案及采购流程完整，投标人经营场地宽敞，环境整洁，具有满足供货周转的仓储能力，从业经历丰富，整体实力强。
【5分-10分（含）】投标人经营实力一般，供货渠道较为稳定，货源保证措施较合理，货品采购方案及采购流程较为完整，投标人经营场地较大，仓储能力一般，行业经验较丰富，整体实力一般。
【0分-5分（含）】投标人经营实力较弱，供货渠道稳定性较差，货源保证措施及货品采购方案及采购流程完整性较差，投标人经营场地狭小，仓储能力较差，从业经历仅能基本满足项目要求。
</t>
  </si>
  <si>
    <t>15.00</t>
  </si>
  <si>
    <t xml:space="preserve">评标委员会针对各投标文件中服务及配货方案等内容进行打分，内容不全酌情减分：
1、项目需求分析；
2、服务方案、理念及管理制度；
3、整体配送方案、计划及保证措施；
4、运输能力、物资装备计划。
【10分-15分（含）】投标人的服务方案项目需求分析全面，服务理念科学、先进，管理制度全面、严谨，整体配送方案及计划完整、合理；组织严密，可操作性强；供货期安排合理，运输能力能够满足招标文件的基本需求，物资装备计划可行性强，能有效保证本项目的实施。
【5分-10分（含）】投标人的服务方案项目需求分析较全面，服务理念较先进，管理制度较为全面，整体配送方案及计划较为合理；投标人的组织安排等较为合理；物资装备计划基本可行，运输能力符合要求，能够满足招标文件的需求。
【0分-5分（含）】投标人的服务方案整体比较空洞；整体配送方案及计划进度安排松散；组织不协调；实用性差；仅能基本满足招标文件的要求。
</t>
  </si>
  <si>
    <t xml:space="preserve">评标委员会针对各投标文件中质量及安全保证措施等内容进行打分，内容不全酌情减分：
1、质量保证措施及承诺；
2、安全保证措施及承诺；
3、仓库安全管理。
【10分-15分（含）】投标人质量保证措施体系健全，工作信息收集、反馈等客户质量保证措施完善；所供货品符合相关产品质量标准，具有完整的供货台账等质量保证体系和承诺，供货安全管理、仓库管理方案等安全保证措施全面。
【5分-10分（含）】投标人质量保证措施结构基本健全，工作信息收集、反馈等客户质量保证措施较完善；具有较完整的供货台账等质量保证体系和承诺，供货安全管理、仓库管理方案等安全保证措施较全面。
【0分-5分（含）】投标人质量保证措施结构完整性较差，工作信息收集、反馈等客户质量保证措施实用性较差；质量保证体系和承诺可行性较差，供货安全管理、仓库管理方案等安全保证措施较差。
</t>
  </si>
  <si>
    <t xml:space="preserve">评标委员会针对各投标文件中应急预案等内容进行打分，内容不全酌情减分：
1、临时调配及补给方案；
2、突发状况时的供货响应时间、响应措施；
3、临时可供调配人员及车辆情况。
【10分-15分（含）】投标人针对本项目的实际情况，对产品供货过程中发生紧急情况时有详细的应急事件处理预案，调配措施完善，货源补给方案合理，突发状况时的供货响应时间0.5小时内（含）到达，响应措施全面，具有针对性强的各项应急处理措施。
【5分-10分（含）】投标人针对本项目的实际情况，对产品供货过程中发生紧急情况时较详细的应急事件处理预案，调配措施较完善，货源补给方案较合理，突发状况时的供货响应时间1小时内（含）到达，响应措施较全面，具有针对性较强的各项应急处理措施。
【0分-5分（含）】投标人针对本项目的实际情况，应急事件处理预案仅能基本满足本项目的实际需要，调配措施及货源补给方案合理性较差，突发状况时的供货响应时间超过1小时，应急处理措施实现效果一般。
</t>
  </si>
  <si>
    <t xml:space="preserve">评标委员会针对各投标文件中售后服务及优惠承诺等内容进行打分，内容不全酌情减分：
1、售后服务方案及体系；
2、售后服务承诺（如质保、退换货、响应时间等）；
3、优惠承诺（如价格优惠、增值服务等）；
4、售后服务保障措施（如人员、备件等）。
【13分-20分（含）】投标人售后服务方案完善、体系健全，承诺具体可行，保障措施得力，优惠力度大，能切实为招标人提供便利和增值服务。
【8分-13分（含）】投标人售后服务方案较为完整，承诺较具体，保障措施基本到位，优惠具有一定力度，可满足招标人售后需求。
【0分-8分（含）】投标人售后服务方案简单，承诺不明确或无实质优惠，保障措施不足，仅能勉强响应招标文件要求。
</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</si>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</sst>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62</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63</v>
      </c>
      <c r="F5" t="s" s="14">
        <v>63</v>
      </c>
    </row>
    <row r="6">
      <c r="A6" t="n" s="11">
        <v>3.0</v>
      </c>
      <c r="B6" t="s" s="12">
        <v>70</v>
      </c>
      <c r="C6" t="s" s="13">
        <v>67</v>
      </c>
      <c r="D6" t="s" s="13">
        <v>68</v>
      </c>
      <c r="E6" t="s" s="14">
        <v>63</v>
      </c>
      <c r="F6" t="s" s="14">
        <v>63</v>
      </c>
    </row>
    <row r="7">
      <c r="A7" t="n" s="11">
        <v>4.0</v>
      </c>
      <c r="B7" t="s" s="12">
        <v>71</v>
      </c>
      <c r="C7" t="s" s="13">
        <v>67</v>
      </c>
      <c r="D7" t="s" s="13">
        <v>68</v>
      </c>
      <c r="E7" t="s" s="14">
        <v>63</v>
      </c>
      <c r="F7" t="s" s="14">
        <v>63</v>
      </c>
    </row>
    <row r="8">
      <c r="A8" t="n" s="11">
        <v>5.0</v>
      </c>
      <c r="B8" t="s" s="12">
        <v>72</v>
      </c>
      <c r="C8" t="s" s="13">
        <v>67</v>
      </c>
      <c r="D8" t="s" s="13">
        <v>68</v>
      </c>
      <c r="E8" t="s" s="14">
        <v>63</v>
      </c>
      <c r="F8" t="s" s="14">
        <v>63</v>
      </c>
    </row>
    <row r="9">
      <c r="A9" t="n" s="11">
        <v>6.0</v>
      </c>
      <c r="B9" t="s" s="12">
        <v>73</v>
      </c>
      <c r="C9" t="s" s="13">
        <v>67</v>
      </c>
      <c r="D9" t="s" s="13">
        <v>68</v>
      </c>
      <c r="E9" t="s" s="14">
        <v>63</v>
      </c>
      <c r="F9" t="s" s="14">
        <v>63</v>
      </c>
    </row>
    <row r="10">
      <c r="A10" t="n" s="11">
        <v>7.0</v>
      </c>
      <c r="B10" t="s" s="12">
        <v>74</v>
      </c>
      <c r="C10" t="s" s="13">
        <v>67</v>
      </c>
      <c r="D10" t="s" s="13">
        <v>68</v>
      </c>
      <c r="E10" t="s" s="14">
        <v>63</v>
      </c>
      <c r="F10" t="s" s="14">
        <v>63</v>
      </c>
    </row>
    <row r="11">
      <c r="A11" t="n" s="11">
        <v>8.0</v>
      </c>
      <c r="B11" t="s" s="12">
        <v>75</v>
      </c>
      <c r="C11" t="s" s="13">
        <v>67</v>
      </c>
      <c r="D11" t="s" s="13">
        <v>68</v>
      </c>
      <c r="E11" t="s" s="14">
        <v>63</v>
      </c>
      <c r="F11" t="s" s="14">
        <v>63</v>
      </c>
    </row>
    <row r="12">
      <c r="A12" t="n" s="11">
        <v>9.0</v>
      </c>
      <c r="B12" t="s" s="12">
        <v>76</v>
      </c>
      <c r="C12" t="s" s="13">
        <v>67</v>
      </c>
      <c r="D12" t="s" s="13">
        <v>68</v>
      </c>
      <c r="E12" t="s" s="14">
        <v>63</v>
      </c>
      <c r="F12" t="s" s="14">
        <v>63</v>
      </c>
    </row>
    <row r="13">
      <c r="A13" t="n" s="11">
        <v>10.0</v>
      </c>
      <c r="B13" t="s" s="12">
        <v>77</v>
      </c>
      <c r="C13" t="s" s="13">
        <v>78</v>
      </c>
      <c r="D13" t="s" s="13">
        <v>68</v>
      </c>
      <c r="E13" t="s" s="14">
        <v>63</v>
      </c>
      <c r="F13" t="s" s="14">
        <v>63</v>
      </c>
    </row>
    <row r="14">
      <c r="A14" t="n" s="11">
        <v>11.0</v>
      </c>
      <c r="B14" t="s" s="12">
        <v>79</v>
      </c>
      <c r="C14" t="s" s="13">
        <v>78</v>
      </c>
      <c r="D14" t="s" s="13">
        <v>68</v>
      </c>
      <c r="E14" t="s" s="14">
        <v>63</v>
      </c>
      <c r="F14" t="s" s="14">
        <v>63</v>
      </c>
    </row>
    <row r="15">
      <c r="A15" t="n" s="11">
        <v>12.0</v>
      </c>
      <c r="B15" t="s" s="12">
        <v>80</v>
      </c>
      <c r="C15" t="s" s="13">
        <v>78</v>
      </c>
      <c r="D15" t="s" s="13">
        <v>68</v>
      </c>
      <c r="E15" t="s" s="14">
        <v>63</v>
      </c>
      <c r="F15" t="s" s="14">
        <v>63</v>
      </c>
    </row>
    <row r="16">
      <c r="A16" t="n" s="11">
        <v>13.0</v>
      </c>
      <c r="B16" t="s" s="12">
        <v>81</v>
      </c>
      <c r="C16" t="s" s="13">
        <v>78</v>
      </c>
      <c r="D16" t="s" s="13">
        <v>68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63</v>
      </c>
      <c r="E5" t="s" s="8">
        <v>63</v>
      </c>
    </row>
    <row r="6">
      <c r="A6" t="n" s="6">
        <v>3.0</v>
      </c>
      <c r="B6" t="s" s="7">
        <v>86</v>
      </c>
      <c r="C6" t="s" s="6">
        <v>87</v>
      </c>
      <c r="D6" t="s" s="8">
        <v>63</v>
      </c>
      <c r="E6" t="s" s="8">
        <v>63</v>
      </c>
    </row>
    <row r="7">
      <c r="A7" t="n" s="6">
        <v>4.0</v>
      </c>
      <c r="B7" t="s" s="7">
        <v>88</v>
      </c>
      <c r="C7" t="s" s="6">
        <v>89</v>
      </c>
      <c r="D7" t="s" s="8">
        <v>63</v>
      </c>
      <c r="E7" t="s" s="8">
        <v>63</v>
      </c>
    </row>
    <row r="8">
      <c r="A8" t="n" s="6">
        <v>5.0</v>
      </c>
      <c r="B8" t="s" s="7">
        <v>90</v>
      </c>
      <c r="C8" t="s" s="6">
        <v>89</v>
      </c>
      <c r="D8" t="s" s="8">
        <v>63</v>
      </c>
      <c r="E8" t="s" s="8">
        <v>63</v>
      </c>
    </row>
    <row r="9">
      <c r="A9" t="n" s="6">
        <v>6.0</v>
      </c>
      <c r="B9" t="s" s="7">
        <v>91</v>
      </c>
      <c r="C9" t="s" s="6">
        <v>89</v>
      </c>
      <c r="D9" t="s" s="8">
        <v>63</v>
      </c>
      <c r="E9" t="s" s="8">
        <v>63</v>
      </c>
    </row>
    <row r="10">
      <c r="A10" t="n" s="6">
        <v>7.0</v>
      </c>
      <c r="B10" t="s" s="7">
        <v>92</v>
      </c>
      <c r="C10" t="s" s="6">
        <v>89</v>
      </c>
      <c r="D10" t="s" s="8">
        <v>63</v>
      </c>
      <c r="E10" t="s" s="8">
        <v>63</v>
      </c>
    </row>
    <row r="11">
      <c r="A11" t="n" s="6">
        <v>8.0</v>
      </c>
      <c r="B11" t="s" s="7">
        <v>93</v>
      </c>
      <c r="C11" t="s" s="6">
        <v>94</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