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<sst xmlns="http://schemas.openxmlformats.org/spreadsheetml/2006/main" count="163" uniqueCount="87">
  <si>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</si>
  <si>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</si>
  <si>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</si>
  <si>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</si>
  <si>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</si>
  <si>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</si>
  <si>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</si>
  <si>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</si>
  <si>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</si>
  <si>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</si>
  <si>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</si>
  <si>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</si>
  <si>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</si>
  <si>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</si>
  <si>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</si>
  <si>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</si>
  <si>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</si>
  <si>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</si>
  <si>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</si>
  <si>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</si>
  <si>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</si>
  <si>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</si>
  <si>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</si>
  <si>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</si>
  <si>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</si>
  <si>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</si>
  <si>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</si>
  <si>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</si>
  <si>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</si>
  <si>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</si>
  <si>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</si>
  <si>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</si>
  <si>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</si>
  <si>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</si>
  <si>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</si>
  <si>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</si>
  <si>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</si>
  <si>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</si>
  <si>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</si>
  <si>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</si>
  <si>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</si>
  <si>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</si>
  <si>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</si>
  <si>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</si>
  <si>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</si>
  <si>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2026年市政道路建设改造及园林绿化工程设计 
投标（响应）文件
（V1.0）
</t>
  </si>
  <si>
    <t>乳山市城市建设投资集团有限公司</t>
  </si>
  <si>
    <t>WHJX-ZB-2026-013</t>
  </si>
  <si>
    <t>A</t>
  </si>
  <si>
    <t>2026年市政道路建设改造工程设计</t>
  </si>
  <si>
    <t>2026年市政道路建设改造及园林绿化工程设计</t>
  </si>
  <si>
    <t>1.0000</t>
  </si>
  <si>
    <t>宗</t>
  </si>
  <si>
    <t>有效的法人或其他组织的营业执照等证明文件（统一社会信用代码证书）扫描件；（A）包</t>
  </si>
  <si>
    <t>资格性</t>
  </si>
  <si>
    <t>是</t>
  </si>
  <si>
    <t>具有工程设计市政行业（道路工程）乙级及以上资质，需提供证书扫描件；（A）包</t>
  </si>
  <si>
    <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</si>
  <si>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</si>
  <si>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</si>
  <si>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</si>
  <si>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</si>
  <si>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</si>
  <si>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</si>
  <si>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</si>
  <si>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</si>
  <si>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</si>
  <si>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</si>
  <si>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</si>
  <si>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</si>
  <si>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</si>
  <si>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</si>
  <si>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满足招标文件要求且投标报价最低的报价为评标基准价，其报价得分为满分（25分）。其他投标人的报价得分统一按照下列公式计算：报价得分=(评标基准价/投标报价)×25。</t>
  </si>
  <si>
    <t>25.00</t>
  </si>
  <si>
    <t>2023年1月1日至今，投标人获得过省级设计协会及以上单位颁发的工程设计奖项的，每提供一项设计类获奖得1 分，最高计至2分。
（投标文件须附获奖证书或证明材料原件扫描件，否则不予认定。时间以证书颁发时间为准）</t>
  </si>
  <si>
    <t>2.00</t>
  </si>
  <si>
    <t>2023年1月1日至今，投标人每提供一份类似设计项目业绩，得1分，最高计至4分。
类似项目是指建筑工程设计项目，时间以合同签订时间为准  投标文件中附中标通知书、合同扫描件，否则不予认定。</t>
  </si>
  <si>
    <t>4.00</t>
  </si>
  <si>
    <t>1.项目负责人1名，具有二级及以上注册建筑师资格并具有相关专业副高级及以上职称证书，满足得2分，不满足得0分。
2.项目组其他人员包括规划、建筑、结构、给排水、暖通、电气专业，配备相关专业注册师的，每有1名注册人员得1分。
3.项目组其他非注册人员每有1名相关专业副高级及以上职称证书人员得1分。                                                                                       
本项最高计至18分。投标文件中附以上人员证书扫描件、社保证明材料，否则不得分。
注：(1)注册人员是指注册城乡规划师、注册建筑师、注册结构师、注册公用设备师(给排水、暖通)、注册电气工程师。
  (2)人员表后附所有项目组人员证书原件扫描件及开标前三个月内的社会保险缴费记录扫描件。</t>
  </si>
  <si>
    <t>18.00</t>
  </si>
  <si>
    <t>由评审小组根据投标人所报总体设计思路和设计服务方案按0.1分标准进行打分：优：12-9分，良：8-5分，一般：4-1分，无此项内容不得分。</t>
  </si>
  <si>
    <t>12.00</t>
  </si>
  <si>
    <t>投标人的设计进度安排得当、合理、内容齐全、具体可行按0.1分标准进行打分；优：12-9分，良：8-5分，一般：4-1分，无此项内容不得分。</t>
  </si>
  <si>
    <t>投标人的设计投资控制措施得当、具体可行按0.1分标准进行打分；优：9-7分，良：6-4分，一般：3-1分，无此项内容不得分。</t>
  </si>
  <si>
    <t>9.00</t>
  </si>
  <si>
    <t>投标人的设计质量保证措施得当、合理、内容齐全、具体可行按0.1分标准进行打分；优：9-7分，良：6-4分，一般：3-1分，无此项内容不得分。</t>
  </si>
  <si>
    <t>评审小组根据各投标人后续服务的内容以及后续服务承诺等情况按0.1分标准进行打分；优：9-7分，良：6-4分，一般：3-1分，无此项内容不得分。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</si>
</sst>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406000.0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66</v>
      </c>
      <c r="E12" t="s" s="13">
        <v>57</v>
      </c>
      <c r="F12" t="s" s="13">
        <v>57</v>
      </c>
    </row>
    <row r="13">
      <c r="A13" t="n" s="10">
        <v>10.0</v>
      </c>
      <c r="B13" t="s" s="11">
        <v>67</v>
      </c>
      <c r="C13" t="s" s="12">
        <v>65</v>
      </c>
      <c r="D13" t="s" s="12">
        <v>66</v>
      </c>
      <c r="E13" t="s" s="13">
        <v>57</v>
      </c>
      <c r="F13" t="s" s="13">
        <v>57</v>
      </c>
    </row>
    <row r="14">
      <c r="A14" t="n" s="10">
        <v>11.0</v>
      </c>
      <c r="B14" t="s" s="11">
        <v>68</v>
      </c>
      <c r="C14" t="s" s="12">
        <v>65</v>
      </c>
      <c r="D14" t="s" s="12">
        <v>66</v>
      </c>
      <c r="E14" t="s" s="13">
        <v>57</v>
      </c>
      <c r="F14" t="s" s="13">
        <v>57</v>
      </c>
    </row>
    <row r="15">
      <c r="A15" t="n" s="10">
        <v>12.0</v>
      </c>
      <c r="B15" t="s" s="11">
        <v>69</v>
      </c>
      <c r="C15" t="s" s="12">
        <v>65</v>
      </c>
      <c r="D15" t="s" s="12">
        <v>66</v>
      </c>
      <c r="E15" t="s" s="13">
        <v>57</v>
      </c>
      <c r="F15" t="s" s="13">
        <v>57</v>
      </c>
    </row>
    <row r="16">
      <c r="A16" t="n" s="10">
        <v>13.0</v>
      </c>
      <c r="B16" t="s" s="11">
        <v>70</v>
      </c>
      <c r="C16" t="s" s="12">
        <v>65</v>
      </c>
      <c r="D16" t="s" s="12">
        <v>66</v>
      </c>
      <c r="E16" t="s" s="13">
        <v>57</v>
      </c>
      <c r="F16" t="s" s="13">
        <v>57</v>
      </c>
    </row>
    <row r="17">
      <c r="A17" t="n" s="10">
        <v>14.0</v>
      </c>
      <c r="B17" t="s" s="11">
        <v>71</v>
      </c>
      <c r="C17" t="s" s="12">
        <v>65</v>
      </c>
      <c r="D17" t="s" s="12">
        <v>66</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c r="A9" t="n" s="5">
        <v>6.0</v>
      </c>
      <c r="B9" t="s" s="6">
        <v>82</v>
      </c>
      <c r="C9" t="s" s="5">
        <v>81</v>
      </c>
      <c r="D9" t="s" s="7">
        <v>57</v>
      </c>
      <c r="E9" t="s" s="7">
        <v>57</v>
      </c>
    </row>
    <row r="10">
      <c r="A10" t="n" s="5">
        <v>7.0</v>
      </c>
      <c r="B10" t="s" s="6">
        <v>83</v>
      </c>
      <c r="C10" t="s" s="5">
        <v>84</v>
      </c>
      <c r="D10" t="s" s="7">
        <v>57</v>
      </c>
      <c r="E10" t="s" s="7">
        <v>57</v>
      </c>
    </row>
    <row r="11">
      <c r="A11" t="n" s="5">
        <v>8.0</v>
      </c>
      <c r="B11" t="s" s="6">
        <v>85</v>
      </c>
      <c r="C11" t="s" s="5">
        <v>84</v>
      </c>
      <c r="D11" t="s" s="7">
        <v>57</v>
      </c>
      <c r="E11" t="s" s="7">
        <v>57</v>
      </c>
    </row>
    <row r="12">
      <c r="A12" t="n" s="5">
        <v>9.0</v>
      </c>
      <c r="B12" t="s" s="6">
        <v>86</v>
      </c>
      <c r="C12" t="s" s="5">
        <v>84</v>
      </c>
      <c r="D12" t="s" s="7">
        <v>57</v>
      </c>
      <c r="E12" t="s" s="7">
        <v>57</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