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<sst xmlns="http://schemas.openxmlformats.org/spreadsheetml/2006/main" count="155" uniqueCount="86">
  <si>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</si>
  <si>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</si>
  <si>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</si>
  <si>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</si>
  <si>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</si>
  <si>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</si>
  <si>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</si>
  <si>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</si>
  <si>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</si>
  <si>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</si>
  <si>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</si>
  <si>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</si>
  <si>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</si>
  <si>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</si>
  <si>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</si>
  <si>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</si>
  <si>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</si>
  <si>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</si>
  <si>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</si>
  <si>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</si>
  <si>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</si>
  <si>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</si>
  <si>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</si>
  <si>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</si>
  <si>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</si>
  <si>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</si>
  <si>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</si>
  <si>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</si>
  <si>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</si>
  <si>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</si>
  <si>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</si>
  <si>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</si>
  <si>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</si>
  <si>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</si>
  <si>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</si>
  <si>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</si>
  <si>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</si>
  <si>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</si>
  <si>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</si>
  <si>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</si>
  <si>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</si>
  <si>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</si>
  <si>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</si>
  <si>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</si>
  <si>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</si>
  <si>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乳山市农村供水管网延伸改造工程（冯家镇西片区）监理 
投标（响应）文件
（V1.0）
</t>
  </si>
  <si>
    <t>乳山市水务集团有限公司</t>
  </si>
  <si>
    <t>SDHZ2026-016</t>
  </si>
  <si>
    <t>001</t>
  </si>
  <si>
    <t>第一包</t>
  </si>
  <si>
    <t>乳山市农村供水管网延伸改造工程（冯家镇西片区）监理</t>
  </si>
  <si>
    <t>1.0000</t>
  </si>
  <si>
    <t>宗</t>
  </si>
  <si>
    <t>有效的营业执照（统一社会信用代码证书）扫描件；</t>
  </si>
  <si>
    <t>资格性</t>
  </si>
  <si>
    <t>是</t>
  </si>
  <si>
    <t>水利水电工程监理乙级及以上资质或水利水电工程监理乙级及以上资质或市政公用工程监理乙级及以上资质证书扫描件。</t>
  </si>
  <si>
    <t/>
  </si>
  <si>
    <t>要求总监理工程师 1名，专业监理工程师1名，监理员1名，合计3人。以上人员不得兼任，且须为本企业正式员工，响应文件中须附人员证书扫描件及缴纳社保证明资料，退休在职人员没有保险证明，可提供返聘协议、退休证书或企业职工退休审核表扫描件）。
总监理工程师具有国家注册监理工程师资格(专业为水利水电工程或市政公用工程) 的人员；
专业监理工程师指具有工程类注册执业资格或取得山东省监理协会发放的专业监理工程师信息卡的人员或具有中级及以上专业技术职称、2年及以上工程实践经验并经监理业务培训的人员（提供职称证和业务培训证明材料）。
监理员最低定岗标准（满足以下任一条均可）：
具有有效期内的省级建设监理协会颁发的“建设工程监理从业人员教育与信用信息卡”或监理人员(监理员)上岗证；（2）具有中专及以上学历并经过监理业务培训的人员（需提供中专学历和监理业务培训证明材料）；（专业为市政公用工程或房屋建筑工程，监理人员证件，如不能体现专业，需附体现专业类型的证明材料或网上截图）；</t>
  </si>
  <si>
    <t>2、法定代表人授权委托书；被授权人身份证扫描件；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</si>
  <si>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依法缴纳税收和社会保障资金的声明（格式自拟）；近期的完税凭证及交纳社保资金凭证的扫描件；</t>
  </si>
  <si>
    <t>参加本项目报价前三年内无重大违法记录声明（格式自定）；</t>
  </si>
  <si>
    <t>财务状况报告等相关材料
A.供应商自行编制的近一年度公司财务报表或由中介机构出具的近一年度财务审计报告书扫描件；（2024或2025年度）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</si>
  <si>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</si>
  <si>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</si>
  <si>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</si>
  <si>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</si>
  <si>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</si>
  <si>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</si>
  <si>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响应报价、交付期（工期）、服务期（质保期）、付款方式、报价有效期等内容不满足磋商文件要求的作为无效报价；</t>
  </si>
  <si>
    <t>参加同一项目的不同供应商的电子响应文件制作机器码（MAC地址、主硬盘序列号、CPU信息、计算机名称）一致导致串标率100%，将作为无效报价；</t>
  </si>
  <si>
    <t>评审小组认为不符合磋商文件其他实质性要求或法律法规规定的其他情形；作为无效报价。</t>
  </si>
  <si>
    <t>系统价格分为0分</t>
  </si>
  <si>
    <t>0.00</t>
  </si>
  <si>
    <t>报价采用综合平均法计算，投标报价与评标基准价一致的，得最高分30分
在评标基准价以上，每提高一个百分点，在最高分基础上减0.25分；
在评标基准价以下，每减少一个百分点，在最高分的基础上减0.25分，扣完为止。
不足1％，内插。报价分值计算保留小数点后两位。
投标报价评标基准价确定：当有效投标单位家数＞9家，评标基准价=（所有供应商的有效报价之和-有效报价的最高值及次高值-有效报价的最低值及次低值）算术平均值作为评标基准价；当5家≤有效投标单位≤9家，评标基准价=（所有供应商的有效报价之和-有效报价的最高值-有效报价的最低值）算术平均值作为评标基准价；当有效投标单位数＜5家，评标基准价= 所有供应商的有效报价算术平均值作为评标基准价。</t>
  </si>
  <si>
    <t>30.00</t>
  </si>
  <si>
    <t>2021年1月1日至今（以合同签订时间为准），报价供应商承揽的类似工程（供水工程，或排水工程，或饮水及污水综合治理工程）监理业绩，每有一项得1.5分，最高得3分。
【响应文件附中标通知书、合同及中标公告网上截图扫描件，否则不予计分。】</t>
  </si>
  <si>
    <t>3.00</t>
  </si>
  <si>
    <t>总监理工程师1人；专业监理工程师1人，监理员1人，共3人。
满足以上专业要求，得7分。
投标文件中附上述监理组织成员的证书扫描件及近期社会保险证明扫描件，否则不予计分。</t>
  </si>
  <si>
    <t>7.00</t>
  </si>
  <si>
    <t>由评委根据供应商服务承诺情况按以下标准打分，此项打分以1分为单位：
【7分-10分】：供应商提供的技术以及售后服务内容全面、措施完善，能够很好的满足招标人实际使用要求，能够提供完备的本地化服务并提供相关证明材料，有突出的售后服务特点。
【4分-6分】：服务响应时间较快，服务承诺较全面，能够较好的满足需求。
【0分-3分】：服务及其他优惠承诺十分简陋或存在部分缺陷，仅能勉强满足文件要求；承诺的服务水平等很低。</t>
  </si>
  <si>
    <t>10.00</t>
  </si>
  <si>
    <t>由评委根据供应商拟投入本项目的监理设施配置情况及实用性情况按以下标准打分，此项打分以 1 分为单位：
【10-12分】拟投入本项目的监理设备先进、工具齐全、种类丰富、数量很多，完全能够满足服务需要。
【7-9分】拟投入本项目的监理设备较多，较之优秀方案有差距，基本能满足需求。
【4-6分】拟投入的监理设备数量、实用性不足，可能影响服务质量。</t>
  </si>
  <si>
    <t>12.00</t>
  </si>
  <si>
    <t>1、以下 13项由评委根据供应商提报措施可行程度每项在 0-2 分之间以0.1分为单位打分，如有缺项则该项得0 分。
（1）工程概况、监理工作范围、内容、依据、程序， 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2、以下4项由评委根据投标人提报的本工程的设计、施工、现场管理上的重点难点论述，每项酌情在 0-3 分之间以0.1分为单位打分，如有缺项则该项得 0 分。
(1)质量控制专业重点及建议；
(2)安全管理专业重点及建议； 
(3)进度管理专业重点及建议；
(4)合同和信息管理重点及建议；</t>
  </si>
  <si>
    <t>38.00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</si>
</sst>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280000.0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83</v>
      </c>
      <c r="D9" t="s" s="7">
        <v>57</v>
      </c>
      <c r="E9" t="s" s="7">
        <v>57</v>
      </c>
    </row>
    <row r="10">
      <c r="A10" t="n" s="5">
        <v>7.0</v>
      </c>
      <c r="B10" t="s" s="6">
        <v>84</v>
      </c>
      <c r="C10" t="s" s="5">
        <v>85</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