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<sst xmlns="http://schemas.openxmlformats.org/spreadsheetml/2006/main" count="172" uniqueCount="99">
  <si>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</si>
  <si>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</si>
  <si>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</si>
  <si>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</si>
  <si>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</si>
  <si>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</si>
  <si>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</si>
  <si>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</si>
  <si>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</si>
  <si>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</si>
  <si>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</si>
  <si>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</si>
  <si>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</si>
  <si>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</si>
  <si>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</si>
  <si>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</si>
  <si>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</si>
  <si>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</si>
  <si>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</si>
  <si>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</si>
  <si>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</si>
  <si>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</si>
  <si>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</si>
  <si>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</si>
  <si>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</si>
  <si>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</si>
  <si>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</si>
  <si>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</si>
  <si>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</si>
  <si>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</si>
  <si>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</si>
  <si>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</si>
  <si>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</si>
  <si>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</si>
  <si>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</si>
  <si>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</si>
  <si>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</si>
  <si>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</si>
  <si>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</si>
  <si>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</si>
  <si>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</si>
  <si>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</si>
  <si>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</si>
  <si>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</si>
  <si>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</si>
  <si>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</si>
  <si>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</si>
  <si>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</si>
  <si>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</si>
  <si>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</si>
  <si>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</si>
  <si>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</si>
  <si>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</si>
  <si>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</si>
  <si>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</si>
  <si>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</si>
  <si>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</si>
  <si>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选定乳山市自来水管道安装工程有限公司PE管年度供应商 
投标响应文件
（V1.0）
</t>
  </si>
  <si>
    <t>乳山市自来水管道安装工程有限公司</t>
  </si>
  <si>
    <t>SDHZ2026-010</t>
  </si>
  <si>
    <t>001</t>
  </si>
  <si>
    <t>第一包</t>
  </si>
  <si>
    <t>选定乳山市自来水管道安装工程有限公司PE管年度供应商</t>
  </si>
  <si>
    <t/>
  </si>
  <si>
    <t>1.0000</t>
  </si>
  <si>
    <t>宗</t>
  </si>
  <si>
    <t>详见其他技术及服务要求</t>
  </si>
  <si>
    <t>有效的营业执照（统一社会信用代码证书）扫描件；</t>
  </si>
  <si>
    <t>资格性</t>
  </si>
  <si>
    <t>是</t>
  </si>
  <si>
    <t>有效的涉及饮用水卫生安全产品卫生许可批件扫描件（如投标人为经销商，提供生产厂家相关证明即可）；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</si>
  <si>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</si>
  <si>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依法缴纳税收和社会保障资金的声明（格式自拟）；近期的完税凭证及交纳社保资金凭证的扫描件；</t>
  </si>
  <si>
    <t>参加本项目报价前三年内无重大违法记录声明（格式自定）；</t>
  </si>
  <si>
    <t>财务状况报告等相关材料
A.供应商自行编制的近年度(2022年度或2023年度)公司财务报表或由中介机构出具的近年度(2022年度或2023年度)财务审计报告书扫描件；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</si>
  <si>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</si>
  <si>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</si>
  <si>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</si>
  <si>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</si>
  <si>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</si>
  <si>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</si>
  <si>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</si>
  <si>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</si>
  <si>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</si>
  <si>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</si>
  <si>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</si>
  <si>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报下浮率采用综合平均法计算，投标下浮率与评标基准下浮率一致的，得最高分30分
在评标基准下浮率以上，每提高一个百分点，在最高分基础上减0.25分；
在评标基准下浮率以下，每减少一个百分点，在最高分的基础上减0.25分，扣完为止。
不足1％，内插。报价分值计算保留小数点后两位。
投标报价评标基准下浮率确定：当有效投标单位家数＞9家，评标基准下浮率=（所有供应商的有效下浮率之和-有效下浮率的最高值及次高值-有效下浮率的最低值及次低值）算术平均值作为评标基准下浮率；当5家≤有效投标单位≤9家，评标基准下浮率=（所有供应商的有效下浮率之和-有效下浮率的最高值-有效下浮率的最低值）算术平均值作为评标基准下浮率；当有效投标单位数＜5家，评标基准下浮率= 所有供应商的有效下浮率算术平均值作为评标基准下浮率。</t>
  </si>
  <si>
    <t>30.00</t>
  </si>
  <si>
    <t>供应商自 2023年1月1日至今（以签订合同时间为准），每有一个PE管项目业绩的，得1分，最高计至3分。投标文件中需提供中标通知书、合同、验收证明材料原件扫描件，否则不得分。</t>
  </si>
  <si>
    <t>3.00</t>
  </si>
  <si>
    <t>评审专家根据供应商所报产品的品牌、型号、产品检测报告、用户清单和生产厂家所获资信、荣誉、产品认证等证明文件的扫描件，对产品的市场认知度、专业优势等各方面情况进行综合评审以1分为计分单位进行打分。
【11-15分】产品的市场认知度和品牌声誉度高、专业优势强、厂家资信好；
【6-10分】产品的市场认知度和品牌声誉度比较好、专业优势较强、厂家资信较好；
【0-5分】产品的市场认知度和品牌声誉度一般、专业优势一般、厂家资信一般；</t>
  </si>
  <si>
    <t>15.00</t>
  </si>
  <si>
    <t>评委根据各供应商供货方案以1分为单位进行打分：
【13-18分】供货计划完整、方案详细、按期供货等措施及人员配备完美，能够很好的满足采购需求。
【7-12分】供货计划较完整、方案详细、按期供货等措施及人员配备良好，能够较好的满足采购需求。
【0-6分】供货计划一般、方案一般、只有基本的供货措施及人员，仅能基本满足采购需求。</t>
  </si>
  <si>
    <t>18.00</t>
  </si>
  <si>
    <t>评委根据各供应商质量保证措施以1分为单位进行打分：
【9-12分】质量保证措施内容完善，针对性强，先进可行，能够很好的满足采购需求；
【5-8分】质量保证措施内容较完善，有针对性，有可行性，能够较好的满足采购需求；
【0-4分】质量保证措施简陋或存在部分缺陷，可行性差，仅能基本满足采购需求。</t>
  </si>
  <si>
    <t>12.00</t>
  </si>
  <si>
    <t>评委根据各供应商售后服务措施及承诺以1分为单位进行打分：
【9-12分】售后服务内容全面、措施完善，故障、技术支持响应时间快，有专职驻点售后服务技术人员、经验丰富，能够很好的满足用户需求，有突出的售后服务优势；
【5-8分】售后服务内容比较全面、服务措施比较完善，故障、技术支持响应时间略长，能够满足用户实际使用要求；
【0-4分】售后服务内容比较简陋或存在部分缺陷，承诺的服务水平相对较低，仅能基本满足用户实际使用要求。</t>
  </si>
  <si>
    <t>供应商提供DN315PE管20cm长管段，由评委根据样品情况对照样品的参数、材质、质量、美观度根据以下标准按优、良、一般三个等级以1分为计分单位酌情打分。
优【7分—10分】：供应商提供的样品外观精美、做工精细，质量好，材质要求与招标文件参数相符或优于，并且有突出的外观优势；
良【3-6分】：供应商提供的样品外观比较精美、做工比较精细，材质符合招标文件的要求；
一般【0分-2分】：供应商提供的样品外观和质量符合招标文件要求，做工一般。
开标时未提供样品、提供样品不全或者未送至指定地点的，本项不得分。
供应商所提供的样品标注投标企业名称。</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</si>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</sst>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95</v>
      </c>
      <c r="D9" t="s" s="8">
        <v>63</v>
      </c>
      <c r="E9" t="s" s="8">
        <v>63</v>
      </c>
    </row>
    <row r="10">
      <c r="A10" t="n" s="6">
        <v>7.0</v>
      </c>
      <c r="B10" t="s" s="7">
        <v>96</v>
      </c>
      <c r="C10" t="s" s="6">
        <v>95</v>
      </c>
      <c r="D10" t="s" s="8">
        <v>63</v>
      </c>
      <c r="E10" t="s" s="8">
        <v>63</v>
      </c>
    </row>
    <row r="11">
      <c r="A11" t="n" s="6">
        <v>8.0</v>
      </c>
      <c r="B11" t="s" s="7">
        <v>97</v>
      </c>
      <c r="C11" t="s" s="6">
        <v>98</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