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<sst xmlns="http://schemas.openxmlformats.org/spreadsheetml/2006/main" count="163" uniqueCount="85">
  <si>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</si>
  <si>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</si>
  <si>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</si>
  <si>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</si>
  <si>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</si>
  <si>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</si>
  <si>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</si>
  <si>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</si>
  <si>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</si>
  <si>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</si>
  <si>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</si>
  <si>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</si>
  <si>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</si>
  <si>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</si>
  <si>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</si>
  <si>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</si>
  <si>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</si>
  <si>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</si>
  <si>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</si>
  <si>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</si>
  <si>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</si>
  <si>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</si>
  <si>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</si>
  <si>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</si>
  <si>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</si>
  <si>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</si>
  <si>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</si>
  <si>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</si>
  <si>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</si>
  <si>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</si>
  <si>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</si>
  <si>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</si>
  <si>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</si>
  <si>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</si>
  <si>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</si>
  <si>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</si>
  <si>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</si>
  <si>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</si>
  <si>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</si>
  <si>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</si>
  <si>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</si>
  <si>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</si>
  <si>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</si>
  <si>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</si>
  <si>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</si>
  <si>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乳山市经济开发区道路及管网工程设计 
投标（响应）文件
（V1.0）
</t>
  </si>
  <si>
    <t>乳山市城市建设投资集团有限公司</t>
  </si>
  <si>
    <t>WHJX-ZB-2026-027</t>
  </si>
  <si>
    <t>A</t>
  </si>
  <si>
    <t>乳山市经济开发区道路及管网工程设计</t>
  </si>
  <si>
    <t>1.0000</t>
  </si>
  <si>
    <t>宗</t>
  </si>
  <si>
    <t>有效的法人或其他组织的营业执照等证明文件（统一社会信用代码证书）扫描件；</t>
  </si>
  <si>
    <t>资格性</t>
  </si>
  <si>
    <t>是</t>
  </si>
  <si>
    <t>具有工程设计综合甲级资质或具有工程设计市政行业（道路工程、排水工程）专业丙级及以上资质，需提供证书扫描件；</t>
  </si>
  <si>
    <t/>
  </si>
  <si>
    <t>法定代表人授权委托书；被授权人身份证扫描件；
若响应单位代表为企业法定代表人/单位负责人的，则只需提供企业法定代表人/单位负责人身份证扫描件；</t>
  </si>
  <si>
    <t>投标人依法缴纳税收和社会保障资金的声明（格式自拟）；近期的完税凭证及交纳社保资金凭证的扫描件；</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</si>
  <si>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</si>
  <si>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</si>
  <si>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t>
  </si>
  <si>
    <t>投标人具有履行合同所必需的设备和专业技术能力承诺函（格式自拟）</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</si>
  <si>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</si>
  <si>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</si>
  <si>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</si>
  <si>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</si>
  <si>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</si>
  <si>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</si>
  <si>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</si>
  <si>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</si>
  <si>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满足招标文件要求且投标报价最低的报价为评标基准价，其报价得分为满分（10分）。其他投标人的报价得分统一按照下列公式计算：报价得分=(评标基准价/投标报价)×10。</t>
  </si>
  <si>
    <t>10.00</t>
  </si>
  <si>
    <t>2023年4月1日至今，投标人获得过省级设计协会及以上单位颁发的工程设计或者工程建设(勘察设计)优秀 QC小组奖项的，每提供一项设计类获奖得1 分，最高计至12分。
（投标文件须附获奖证书或证明材料原件扫描件，否则不予认定。时间以证书颁发时间为准）</t>
  </si>
  <si>
    <t>12.00</t>
  </si>
  <si>
    <t>2023年4月1日至今，投标人每提供一份类似设计项目业绩，得1分，最高计至5分。
类似项目是指市政道路工程设计，时间以施工图设计文件审查合格书为准，投标文件中附施工图设计文件审查合格书，否则不予认定。</t>
  </si>
  <si>
    <t>5.00</t>
  </si>
  <si>
    <t>投标人投保建设工程设计责任保险且在投保期限内的，得3分。 
（投标文件须附相关证明材料原件扫描件，否则不予认定。）
招标人通过GB/T19001质量管理体系认证、GB/T24001环境管理体系认证、GB/T45001 职业健康安全管理体系的认证，每有一项得2分， 
（投标文件须附相关证书或证明材料原件扫描件，否则不予认定。）
本项最高得9分</t>
  </si>
  <si>
    <t>9.00</t>
  </si>
  <si>
    <t>1.项目负责人1名，具有注册土木工程师（道路工程）资格或者具有城市道路与交通工程、道路机场与桥隧工程中级及以上职称证书，满足得1分，不满足得0分。
2、排水专业负责人具有注册公用设备工程师（给水排水）资格或者具有中级及以上职称证书资格，满足得1分，不满足得0分。
3、设计项目组其他专业人员, 每具有一名相关专业注册师资格或者具有相关专业中级及以上职称证书资格，得1分。
本项最高得12分
注：(1) 相关专业：道路、桥梁、结构、给排水、电气(电气安装)、风景园林、概预算(工程造价)等。
(2)人员表后附所有项目组人员证书原件扫描件及开标前三个月内的社会保险缴费记录扫描件。（提交的注册执业证书中聘用企业名称必须与投标人名称一致。）</t>
  </si>
  <si>
    <t>由评审委员会根据投标人所报总体设计思路按0.1分标准进行打分：
【9分-13分】投标人对采购项目的理解全面、深刻并有充分认识，完全了解本项目的工作目的、内容及要求，总体设计思路清晰，对项目设计的特点、关键技术问题的认识深刻及其对策措施完善、有突出服务优势。
【5分-8分】投标人对采购项目的理解较全面，基本了解本项目的工作内容，总体设计思路较清晰，对项目设计的特点、关键技术问题的认识较深刻及其对策措施较完善。
【0分-4分】投标人对采购项目的理解不全面，对本项目的认知有欠缺，总体设计思路混乱。</t>
  </si>
  <si>
    <t>13.00</t>
  </si>
  <si>
    <t>由评审委员会根据投标人所报服务质量和保证措施按0.1分标准进行打分：
【9分-13分】投标人所提报的服务质量达到或超过采购人的要求，保证措施完善、内容详尽；
【5分-8分】投标人所提报的服务质量基本能达到采购人要求，保证措施较完善、内容较详尽；
【0分-4分】投标人所提报的服务质量仅能达到采购人的最低要求，保证措施不完善、内容不够详尽。</t>
  </si>
  <si>
    <t>报价供应商所提报的工作进度安排得当、合理、内容齐全、具体可行。
【9分-13分】报价供应商所提报的工作进度安排得当、合理、内容齐全、具体可行。
【5分-8分】报价供应商所提报的进度安排基本合理、内容基本齐全。
【0分-4分】报价供应商所提报的进度安排基本合理、内容不齐全.</t>
  </si>
  <si>
    <t>由评审委员会根据投标人所报后续服务的安排及保证措施按0.1分标准进行打分：
【9分-13分】投标人提供的后续服务方案内容全面、保证措施完善，且能及时到达现场解决问题；
【5分-8分】投标人提供的后续服务方案内容较全面、保证措施基本能满足采购人需求，能到达现场解决问题；
【0分-4分】投标人未提供后续服务方案内容或提供的内容欠缺、保证措施不完善，现场解决问题能力不足。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</si>
</sst>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74</v>
      </c>
      <c r="D8" t="s" s="7">
        <v>56</v>
      </c>
      <c r="E8" t="s" s="7">
        <v>56</v>
      </c>
    </row>
    <row r="9">
      <c r="A9" t="n" s="5">
        <v>6.0</v>
      </c>
      <c r="B9" t="s" s="6">
        <v>80</v>
      </c>
      <c r="C9" t="s" s="5">
        <v>81</v>
      </c>
      <c r="D9" t="s" s="7">
        <v>56</v>
      </c>
      <c r="E9" t="s" s="7">
        <v>56</v>
      </c>
    </row>
    <row r="10">
      <c r="A10" t="n" s="5">
        <v>7.0</v>
      </c>
      <c r="B10" t="s" s="6">
        <v>82</v>
      </c>
      <c r="C10" t="s" s="5">
        <v>81</v>
      </c>
      <c r="D10" t="s" s="7">
        <v>56</v>
      </c>
      <c r="E10" t="s" s="7">
        <v>56</v>
      </c>
    </row>
    <row r="11">
      <c r="A11" t="n" s="5">
        <v>8.0</v>
      </c>
      <c r="B11" t="s" s="6">
        <v>83</v>
      </c>
      <c r="C11" t="s" s="5">
        <v>81</v>
      </c>
      <c r="D11" t="s" s="7">
        <v>56</v>
      </c>
      <c r="E11" t="s" s="7">
        <v>56</v>
      </c>
    </row>
    <row r="12">
      <c r="A12" t="n" s="5">
        <v>9.0</v>
      </c>
      <c r="B12" t="s" s="6">
        <v>84</v>
      </c>
      <c r="C12" t="s" s="5">
        <v>81</v>
      </c>
      <c r="D12" t="s" s="7">
        <v>56</v>
      </c>
      <c r="E12" t="s" s="7">
        <v>56</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