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<sst xmlns="http://schemas.openxmlformats.org/spreadsheetml/2006/main" count="120" uniqueCount="76">
  <si>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</si>
  <si>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</si>
  <si>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</si>
  <si>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</si>
  <si>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</si>
  <si>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</si>
  <si>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</si>
  <si>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</si>
  <si>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</si>
  <si>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</si>
  <si>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</si>
  <si>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</si>
  <si>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</si>
  <si>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</si>
  <si>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</si>
  <si>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</si>
  <si>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</si>
  <si>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</si>
  <si>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</si>
  <si>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</si>
  <si>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</si>
  <si>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</si>
  <si>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</si>
  <si>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</si>
  <si>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</si>
  <si>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</si>
  <si>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</si>
  <si>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</si>
  <si>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</si>
  <si>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</si>
  <si>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</si>
  <si>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</si>
  <si>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</si>
  <si>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</si>
  <si>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</si>
  <si>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</si>
  <si>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</si>
  <si>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</si>
  <si>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</si>
  <si>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</si>
  <si>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</si>
  <si>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</si>
  <si>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</si>
  <si>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</si>
  <si>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</si>
  <si>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国际经贸交流中心和新城酒店选定财产一切险服务单位 
投标（响应）文件
（V1.0）
</t>
  </si>
  <si>
    <t>威海城投资产管理有限公司</t>
  </si>
  <si>
    <t>CTZC202604-001</t>
  </si>
  <si>
    <t>001</t>
  </si>
  <si>
    <t>第一包</t>
  </si>
  <si>
    <t>国际经贸交流中心和新城酒店选定财产一切险服务单位</t>
  </si>
  <si>
    <t>1.0000</t>
  </si>
  <si>
    <t>宗</t>
  </si>
  <si>
    <t>有效的营业执照扫描件（若分支机构参与投标的，分支机构需有总公司针对本项目授权书扫描件）；</t>
  </si>
  <si>
    <t>资格性</t>
  </si>
  <si>
    <t>是</t>
  </si>
  <si>
    <t>经营保险许可证扫描件；</t>
  </si>
  <si>
    <t/>
  </si>
  <si>
    <t>投标人及其法定代表人、委托代理人未被最高法院（查询网址为：http://zxgk.court.gov.cn/shixin/）列入失信被执行人截图，查询省份：全部；</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</si>
  <si>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t>
  </si>
  <si>
    <t>投标人、法定代表人、委托代理人近三年内无行贿犯罪行为记录；（投标人信用承诺书）；</t>
  </si>
  <si>
    <t>本项目不接受联合体投标。</t>
  </si>
  <si>
    <t>不存在招标文件规定的关于投标人投标无效的情形。</t>
  </si>
  <si>
    <t>符合性</t>
  </si>
  <si>
    <t>无需评审</t>
  </si>
  <si>
    <t>0.00</t>
  </si>
  <si>
    <t>投标有有效报价等于评标基准价得20分，投标报价每高于评标基准价1%扣0.3分，投标报价每低于评标基准价1%扣0.15分，最高计至20分，最低计至0分（得分精确到小数点后2位，分数计算过程中，比例不足部分按直线插入法计算）。
评标基准价A：
当n（有效投标人个数，以下相同）≤5时，A=所有投标报价的算术平均值；
当n＞5时，A=所有投标报价中去掉1个最高价、1个最低价后的算术平均值。</t>
  </si>
  <si>
    <t>20.00</t>
  </si>
  <si>
    <t>投标人2023年1月1日至今承揽的类似项目业绩，每有一项得1分，本项最高得5分。
需将合同（或保单）、发票扫描件附在投标文件中，业绩证明材料中承保人名称必须与投标人名称一致，时间以合同签订时间或保单时间为准。发票扫描件应能体现合同双方信息等内容（发票金额不作要求）。合同（或保单）、发票缺一不可，否则不得分。
类似项目是指：财产一切险。</t>
  </si>
  <si>
    <t>5.00</t>
  </si>
  <si>
    <t>由评委审核各投标人的投标文件中承保方案，根据以下标准进行打分：
【16分-25分（含）】投标人的承保方案详细合理，人员管理及协调效率高，内容详尽，对项目实际情况掌握透彻，服务流程合理性、针对性及操作性强，响应时间快，能够提供优质的服务。
【8分-16分（含）】投标人的承保方案比较详细合理，人员管理及协调效率较高，内容相对详尽，对项目实际情况掌握较好，服务流程合理性、针对性及操作性较强，响应时间较快，能够提供相对优质的服务。
【0分-8分（含）】投标人的承保方案内容，工作标准能满足项目的基本要求。</t>
  </si>
  <si>
    <t>25.00</t>
  </si>
  <si>
    <t>由评委审核各投标人的投标文件中制度建设情况及管理措施，根据以下标准进行打分：
【10分-15分（含）】：投标人的管理制度和管理规范健全，组织分工明确，有完备的行政、理赔、后勤、财务等部门管理措施和管理人员，有突出的制度建设方面的优势。
【5分-10分（含）】：投标人的管理制度较健全，组织分工较明确，行政、理赔、后勤、财务配备较合理，能够较好的满足服务要求。
【0分-5分（含）】：投标人的管理制度、内部管理规范、组织分工、管理机构配备水平能基本满足服务的要求。</t>
  </si>
  <si>
    <t>15.00</t>
  </si>
  <si>
    <t>由评委审核各投标人的投标文件中理赔方案，根据以下标准进行打分：
【13分-20分（含）】投标人的理赔服务方案内容完善、详细周全、针对性强，流程可操作性强，应急处置方案优秀，安排专门工作人员负责对接招标人的理赔事项，理赔时间短，完全针对招标人进行细致的安排，提供多种有利于理赔的服务措施，能够很好的完成服务要求，理赔能力突出。
【6分-13分（含）】投标人的理赔服务方案较全面，针对性较强，可操作性较强，应急处置方案较完善，理赔人员及时间安排合理，能够满足项目要求。
【0分-6分（含）】投标人的理赔服务方案内容比较简或有瑕疵，能基本满足项目理赔需要。</t>
  </si>
  <si>
    <t>由评委审核各投标人的投标文件中人员情况配备根据以下标准进行打分：
【10分-15分（含）】：投标人拟派服务人员数量充足，从业经历丰富，岗位安排合理，团队整体实力强；
【5分-10分（含）】：投标人拟派服务人员数量多，从业经历较丰富，岗位安排较合理，团队整体实力较强；
【0分-5分（含）】：投标人拟派服务人员数量满足要求，团队整体水平能基本满足实际工作需求。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</si>
</sst>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446071.29</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63</v>
      </c>
      <c r="D10" t="s" s="12">
        <v>55</v>
      </c>
      <c r="E10" t="s" s="13">
        <v>57</v>
      </c>
      <c r="F10" t="s" s="13">
        <v>57</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64</v>
      </c>
      <c r="C4" s="5" t="s">
        <v>65</v>
      </c>
      <c r="D4" s="7"/>
      <c r="E4" s="7"/>
      <c r="F4"/>
    </row>
    <row r="5">
      <c r="A5" t="n" s="5">
        <v>2.0</v>
      </c>
      <c r="B5" t="s" s="6">
        <v>66</v>
      </c>
      <c r="C5" t="s" s="5">
        <v>67</v>
      </c>
      <c r="D5" t="s" s="7">
        <v>57</v>
      </c>
      <c r="E5" t="s" s="7">
        <v>57</v>
      </c>
    </row>
    <row r="6">
      <c r="A6" t="n" s="5">
        <v>3.0</v>
      </c>
      <c r="B6" t="s" s="6">
        <v>68</v>
      </c>
      <c r="C6" t="s" s="5">
        <v>69</v>
      </c>
      <c r="D6" t="s" s="7">
        <v>57</v>
      </c>
      <c r="E6" t="s" s="7">
        <v>57</v>
      </c>
    </row>
    <row r="7">
      <c r="A7" t="n" s="5">
        <v>4.0</v>
      </c>
      <c r="B7" t="s" s="6">
        <v>70</v>
      </c>
      <c r="C7" t="s" s="5">
        <v>71</v>
      </c>
      <c r="D7" t="s" s="7">
        <v>57</v>
      </c>
      <c r="E7" t="s" s="7">
        <v>57</v>
      </c>
    </row>
    <row r="8">
      <c r="A8" t="n" s="5">
        <v>5.0</v>
      </c>
      <c r="B8" t="s" s="6">
        <v>72</v>
      </c>
      <c r="C8" t="s" s="5">
        <v>73</v>
      </c>
      <c r="D8" t="s" s="7">
        <v>57</v>
      </c>
      <c r="E8" t="s" s="7">
        <v>57</v>
      </c>
    </row>
    <row r="9">
      <c r="A9" t="n" s="5">
        <v>6.0</v>
      </c>
      <c r="B9" t="s" s="6">
        <v>74</v>
      </c>
      <c r="C9" t="s" s="5">
        <v>67</v>
      </c>
      <c r="D9" t="s" s="7">
        <v>57</v>
      </c>
      <c r="E9" t="s" s="7">
        <v>57</v>
      </c>
    </row>
    <row r="10">
      <c r="A10" t="n" s="5">
        <v>7.0</v>
      </c>
      <c r="B10" t="s" s="6">
        <v>75</v>
      </c>
      <c r="C10" t="s" s="5">
        <v>73</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