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<sst xmlns="http://schemas.openxmlformats.org/spreadsheetml/2006/main" count="145" uniqueCount="79">
  <si>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</si>
  <si>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</si>
  <si>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</si>
  <si>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</si>
  <si>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</si>
  <si>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</si>
  <si>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</si>
  <si>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</si>
  <si>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</si>
  <si>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</si>
  <si>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</si>
  <si>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</si>
  <si>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</si>
  <si>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</si>
  <si>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</si>
  <si>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</si>
  <si>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</si>
  <si>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</si>
  <si>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</si>
  <si>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</si>
  <si>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</si>
  <si>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</si>
  <si>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</si>
  <si>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</si>
  <si>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</si>
  <si>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</si>
  <si>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</si>
  <si>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</si>
  <si>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</si>
  <si>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</si>
  <si>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</si>
  <si>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</si>
  <si>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</si>
  <si>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</si>
  <si>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</si>
  <si>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</si>
  <si>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</si>
  <si>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</si>
  <si>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</si>
  <si>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</si>
  <si>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</si>
  <si>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</si>
  <si>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</si>
  <si>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</si>
  <si>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</si>
  <si>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选定景区活动策划服务入围单位 
投标（响应）文件
（V1.0）
</t>
  </si>
  <si>
    <t>威海环晟文旅发展有限公司</t>
  </si>
  <si>
    <t>PURM202604090001</t>
  </si>
  <si>
    <t>001</t>
  </si>
  <si>
    <t>第一包</t>
  </si>
  <si>
    <t>选定景区活动策划服务入围单位</t>
  </si>
  <si>
    <t>1.0000</t>
  </si>
  <si>
    <t>宗</t>
  </si>
  <si>
    <t>营业执照副本扫描件或其他能证明具有独立承担民事责任能力的证明材料扫描件；</t>
  </si>
  <si>
    <t>资格性</t>
  </si>
  <si>
    <t>是</t>
  </si>
  <si>
    <t>法定代表人授权委托书、被授权人身份证扫描件（若法定代表人参与投标只需提供法定代表人身份证明文件扫描件）；</t>
  </si>
  <si>
    <t/>
  </si>
  <si>
    <t>投标人具有良好的商业信誉和健全的财务会计制度的声明函。</t>
  </si>
  <si>
    <t>投标人具有履行合同所必需的设备和专业技术能力，并能提供优质服务的声明函；</t>
  </si>
  <si>
    <t>投标人具有依法缴纳税收和社会保障资金的良好记录的声明函；</t>
  </si>
  <si>
    <t>投标人参加本次采购活动前三年内，在经营活动中没有重大违法记录的声明函；</t>
  </si>
  <si>
    <t>投标人及其法人代表、委托代理人未被最高人民法院列入失信被执行人，投标文件附网上查询页面截图（查询网址：http://zxgk.court.gov.cn/shixin/，省份为全部。）包括：投标人及其法人代表、委托代理人。</t>
  </si>
  <si>
    <t>投标人近一年在“信用中国”和“信用中国（山东）”无严重失信记录，投标文件附信用中国（www.creditchina.gov.cn）和信用中国（山东）（credit.shandong.gov.cn ）查询的信用报告；</t>
  </si>
  <si>
    <t>投标人近三年无行贿犯罪记录的声明函；</t>
  </si>
  <si>
    <t>交纳投标保证金的证明材料【汇款凭证扫描件、企业银行基本户开户证明（如开户许可证或银行开户证明等）】</t>
  </si>
  <si>
    <t>投标有效期为90天。</t>
  </si>
  <si>
    <t>符合性</t>
  </si>
  <si>
    <t>评标委员会认为不满足招标文件的其他实质性要求。</t>
  </si>
  <si>
    <t>满足招标文件要求且投标报价（各分项报价的合计价）最低的投标报价为评标基准价，其价格分为满分（标准分）。其他投标人的价格分统一按照下列公式计算：投标报价得分=(评标基准价／投标报价)×15。</t>
  </si>
  <si>
    <t>15.00</t>
  </si>
  <si>
    <t>投标人需在投标文件提供两份过往的策划方案，由评委审核各投标人的投标文件后根据以下标准进行打分：
【12.1分-20分】：1.投标人提报的过往的策划方式中采用的方法科学、完成任务有保障；2.进度保障措施科学，安排合理，进度能够得到有效的保证，从服务好招标人角度出发对项目的整体统筹规划、认识深刻、定位合理；3.提报的服务内容符合招标人的要求，提供了针对性的方案和流程，操作性和针对性强；4.具有风险管控及应急处置能力：具备前期需求咨询、后期履约验收等全流程咨询服务，完善的活动开展风险分析和应急预案，以及高效专业的异议投诉处理机制，保密制度等完整管理体系；5.有明确的服务计划，科学性、合理性、针对性、前瞻性及服务性强，能够充分满足采购需求。
投标人针对上述各项内容描述详细合理，表述思路清晰，具有规范统一的技术服务标准，有突出的组织及提供服务的优势。
【6.1分12分】：投标人针对上述内容有1处响应不清晰或不全面，服务方面存在3处以下负偏离。
【1分-6分】：投标人针对上述内容有2处及以上描述不清晰，表述简单或存在瑕疵，所表述内容无法反映或无法判断其服务质量，服务方面存在4处及以上负偏离，对用户可能存在风险。</t>
  </si>
  <si>
    <t>20.00</t>
  </si>
  <si>
    <t>由评委审核各投标人的投标文件后根据以下标准进行打分：
【10.1分-15分】：投标人针对此项目投入的设备配置高、技术水平先进、数量充足，能够保证本项目及时优质优量的完成。
【5.1分-10分】：投标人较好的响应了招标文件的要求，但存在少许问题。
【1分-5分】：拟投入设备仅能勉强满足招标文件的最低要求或实际服务时存在一定风险。</t>
  </si>
  <si>
    <t>由评委审核各投标人的投标文件后根据以下标准进行打分：
【10.1分-15分】：1.服务承诺内容全面、措施完善，有明确可行的计划安排和方案；2.响应及解决问题时间快速，具有服务便利性和快捷性的优势；3.具有随时汇报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【5.1分-10分】：投标人针对上述内容有1处响应不清晰或不全面。
【1分-5分】：投标人针对上述内容有2处及以上描述不清晰，表述简单或存在瑕疵，所表述内容无法反映或无法判断其服务质量。</t>
  </si>
  <si>
    <t>拟派项目人员最低配置：拥有固定的核心策划与执行团队，项目经理须具备3年以上相关经验；团队中至少包含1名专职文案策划和1名现场执行驻场统筹，不可兼职，保障对招标人的项目优先服务。投标文件需附拟派所有人员简历及社保缴纳证明。
满足上述最低要求的基础上，由评委审核各投标人的投标文件后根据以下标准进行打分：
【10.1分-15分】：投标人拟派服务人员从业经历丰富、拟派人员专业结构合理，岗位设置搭配合理、比例协调，团队整体实力强；
【5.1分-10分】：投标人拟派服务人员数量能满足项目服务需要，专业结构合理，人员比例协调，团队整体实力强；
【1分-5分】：投标人拟派服务人员数量能满足项目服务需要，人员搭配存在缺陷，团队整体水平能基本满足项目服务需要。</t>
  </si>
  <si>
    <t>一、投标人近三年（2023年1月1日至今）完成过的文旅景区、主题公园或政府/商业综合体的活动策划与执行项目（其中至少1项为单场预算不低于20万元或参与人次超过5000人的中型活动）。每有1个业绩，得2分，本项最高得10分。
备注：
1、投标文件需提供合同关键页及现场照片证明。否则不予认定。
2、时间以合同签订时间为准，合同未体现合同签订时间不予计分。
3、投标人需在投标文件《业绩表》中标注参与人数，如所报人数与现场照片差入较大，评委可不予计分。</t>
  </si>
  <si>
    <t>10.00</t>
  </si>
  <si>
    <t>二、由评委审核各投标人的投标文件后根据以下标准进行打分：
【6.1-10分】：项目成效好、节资率高、佐证材料完整规范；
【3.1分-6分】：项目成效较好、节资率一般、佐证材料基本齐全；
【0分-4分】：项目成效一般、无明显节资效果或材料缺失较多。
备注：投标文件需提供合同关键页、现场照片证明及收款票据。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</si>
</sst>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81948.0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spans="1:6" ht="141" customHeight="1" x14ac:dyDescent="0.15">
      <c r="A16" s="87" t="s">
        <v>39</v>
      </c>
      <c r="B16" s="37"/>
      <c r="C16" s="37"/>
      <c r="D16" s="37"/>
      <c r="E16" s="37"/>
      <c r="F16" s="3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6:F16"/>
  </mergeCells>
  <phoneticPr fontId="29"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70</v>
      </c>
      <c r="D6" t="s" s="7">
        <v>57</v>
      </c>
      <c r="E6" t="s" s="7">
        <v>57</v>
      </c>
    </row>
    <row r="7">
      <c r="A7" t="n" s="5">
        <v>4.0</v>
      </c>
      <c r="B7" t="s" s="6">
        <v>74</v>
      </c>
      <c r="C7" t="s" s="5">
        <v>70</v>
      </c>
      <c r="D7" t="s" s="7">
        <v>57</v>
      </c>
      <c r="E7" t="s" s="7">
        <v>57</v>
      </c>
    </row>
    <row r="8">
      <c r="A8" t="n" s="5">
        <v>5.0</v>
      </c>
      <c r="B8" t="s" s="6">
        <v>75</v>
      </c>
      <c r="C8" t="s" s="5">
        <v>70</v>
      </c>
      <c r="D8" t="s" s="7">
        <v>57</v>
      </c>
      <c r="E8" t="s" s="7">
        <v>57</v>
      </c>
    </row>
    <row r="9">
      <c r="A9" t="n" s="5">
        <v>6.0</v>
      </c>
      <c r="B9" t="s" s="6">
        <v>76</v>
      </c>
      <c r="C9" t="s" s="5">
        <v>77</v>
      </c>
      <c r="D9" t="s" s="7">
        <v>57</v>
      </c>
      <c r="E9" t="s" s="7">
        <v>57</v>
      </c>
    </row>
    <row r="10">
      <c r="A10" t="n" s="5">
        <v>7.0</v>
      </c>
      <c r="B10" t="s" s="6">
        <v>78</v>
      </c>
      <c r="C10" t="s" s="5">
        <v>77</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