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<sst xmlns="http://schemas.openxmlformats.org/spreadsheetml/2006/main" count="120" uniqueCount="77">
  <si>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</si>
  <si>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</si>
  <si>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</si>
  <si>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</si>
  <si>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</si>
  <si>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</si>
  <si>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</si>
  <si>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</si>
  <si>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</si>
  <si>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</si>
  <si>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</si>
  <si>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</si>
  <si>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</si>
  <si>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</si>
  <si>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</si>
  <si>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</si>
  <si>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</si>
  <si>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</si>
  <si>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</si>
  <si>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</si>
  <si>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</si>
  <si>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</si>
  <si>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</si>
  <si>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</si>
  <si>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</si>
  <si>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</si>
  <si>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</si>
  <si>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</si>
  <si>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</si>
  <si>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</si>
  <si>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</si>
  <si>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</si>
  <si>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</si>
  <si>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</si>
  <si>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</si>
  <si>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</si>
  <si>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</si>
  <si>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</si>
  <si>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</si>
  <si>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</si>
  <si>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</si>
  <si>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</si>
  <si>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</si>
  <si>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</si>
  <si>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</si>
  <si>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选定法律顾问服务单位 
投标（响应）文件
（V1.0）
</t>
  </si>
  <si>
    <t>威海公共交通集团有限公司</t>
  </si>
  <si>
    <t>WHGJ2026-004</t>
  </si>
  <si>
    <t>001</t>
  </si>
  <si>
    <t>第一包</t>
  </si>
  <si>
    <t>选定法律顾问服务单位</t>
  </si>
  <si>
    <t>1.0000</t>
  </si>
  <si>
    <t>宗</t>
  </si>
  <si>
    <t>投标人须为在中华人民共和国境内依法设立，持有有效执业许可证的律师事务所，具备提供本需求书约定全部法律服务的专业能力；</t>
  </si>
  <si>
    <t>资格性</t>
  </si>
  <si>
    <t>是</t>
  </si>
  <si>
    <t xml:space="preserve">近3年内未受过司法行政部门的处罚或者律师协会的行业处分、有良好的商业信誉和健全的财务会计制度、有依法缴纳税收和社会保障资金的良好记录承诺函； </t>
  </si>
  <si>
    <t/>
  </si>
  <si>
    <t>投标人及其法定代表人（负责人）、委托代理人未被最高法院（查询网址为：http://zxgk.court.gov.cn/shixin/）列入失信被执行人截图，查询省份：全部；</t>
  </si>
  <si>
    <t>5.投标人近一年在“信用中国”或“信用中国（山东）”无严重失信记录，附信用中国（www.creditchina.gov.cn）或信用中国（山东）（credit.shandong.gov.cn）查询的信用信息报告；
注：如投标人无法查询并导出“信用中国”或“信用中国（山东）”完整的信用报告，可附“信用中国”或“信用中国（山东）”的查询结果截图。</t>
  </si>
  <si>
    <t>投标人、法定代表人（负责人）、委托代理人近三年内无行贿犯罪行为记录；（投标人信用承诺书）；</t>
  </si>
  <si>
    <t>本项目不接受联合体投标。</t>
  </si>
  <si>
    <t>不存在招标文件规定的关于投标人投标无效的情形。</t>
  </si>
  <si>
    <t>符合性</t>
  </si>
  <si>
    <t>不需评审</t>
  </si>
  <si>
    <t>0.00</t>
  </si>
  <si>
    <t>满足招标文件要求且报价最低的投标报价为评审基准价，其价格分为满分（标准分）。其他投标人的价格分统一按照下列公式计算：报价得分=（评审基准价／投标报价）×20</t>
  </si>
  <si>
    <t>20.00</t>
  </si>
  <si>
    <t>1.项目负责人：取得律师执业证书满10年及以上；
2.项目组其他人员：不少于2人取得律师执业证书满5年及以上。
满足以上人员配备要求得10分，不满足要求不得分。
注：提供近期的社保交纳证明（开标前两个月中任意一个月，不含开标当月）（已退休人员提供退休证明及返聘合同证明），否则不得分。</t>
  </si>
  <si>
    <t>10.00</t>
  </si>
  <si>
    <t>近3年（2023年1月1日-今）担任单位法律顾问的，每担任一家得1分，本项最高计至5分。
注：证明材料包括聘书或者合同，时间以证明材料上的时间为准。</t>
  </si>
  <si>
    <t>5.00</t>
  </si>
  <si>
    <t>由评委审核投标人所报法律咨询人员配备、岗位设置、业务能力，按以下标准进行打分：
【20分-30分（含）】：人员配备、岗位设置科学、合理，熟知相关行业性质，对交通事故、劳动争议及合同纠纷解决等方面有过硬的专业知识和应对能力。能更好保护当事人权益。
【10分-20分（含）】：人员配备、岗位设置较科学、合理，较了解相关行业性质，对交通事故、劳动争议及合同纠纷解决等方面有较强的专业知识和应对能力。能较好保护当事人权益。
【0分-10分（含）】：人员配备、岗位设置能满足招标人要求，了解相关行业性质，对交通事故、劳动争议及合同纠纷解决等方面具有专业知识和应对能力。能保护当事人权益。</t>
  </si>
  <si>
    <t>30.00</t>
  </si>
  <si>
    <t>由评委审核投标人所报的实施方案的科学合理性和针对性，按以下标准进行打分：
【16分-25分（含）】：方案完善，工作内容齐全，工作方法、工作流程合理有效。
【8分-16分（含）】：方案较为完整，工作方法较为合理、工作流程较为合理有效。
【0分-8分（含）】：方案一般，工作方法、工作流程可行。</t>
  </si>
  <si>
    <t>25.00</t>
  </si>
  <si>
    <t>充分考虑招标人的日常需求，对本次服务有较深入的理解和优势，能够提供优质的本地化服务。能够 根据案件专业性需求，调派擅长该业务领域的律师提供或参与服务。提出的合理化建议切实可行，由评委根据投标人的描述酌情打分。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</si>
</sst>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100000.0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63</v>
      </c>
      <c r="D10" t="s" s="12">
        <v>55</v>
      </c>
      <c r="E10" t="s" s="13">
        <v>57</v>
      </c>
      <c r="F10" t="s" s="13">
        <v>57</v>
      </c>
    </row>
    <row r="11" spans="1:6" ht="141" customHeight="1" x14ac:dyDescent="0.15">
      <c r="A11" s="87" t="s">
        <v>39</v>
      </c>
      <c r="B11" s="37"/>
      <c r="C11" s="37"/>
      <c r="D11" s="37"/>
      <c r="E11" s="37"/>
      <c r="F11" s="38"/>
      <c r="G11"/>
    </row>
    <row r="12" spans="1:6" x14ac:dyDescent="0.15">
      <c r="E12" s="8"/>
      <c r="F12" s="8"/>
      <c r="G12"/>
    </row>
    <row r="13" spans="1:6" x14ac:dyDescent="0.15">
      <c r="E13" s="8"/>
      <c r="F13" s="8"/>
      <c r="G13"/>
    </row>
    <row r="14" spans="1:6" x14ac:dyDescent="0.15">
      <c r="E14" s="8"/>
      <c r="F14" s="8"/>
      <c r="G14"/>
    </row>
    <row r="15" spans="1:6" x14ac:dyDescent="0.15">
      <c r="E15" s="8"/>
      <c r="F15" s="8"/>
      <c r="G15"/>
    </row>
    <row r="16" spans="1:6" x14ac:dyDescent="0.15">
      <c r="E16" s="8"/>
      <c r="F16" s="8"/>
      <c r="G16"/>
    </row>
    <row r="17" spans="1:6" x14ac:dyDescent="0.15">
      <c r="E17" s="8"/>
      <c r="F17" s="8"/>
      <c r="G17"/>
    </row>
    <row r="18" spans="5:6" x14ac:dyDescent="0.15">
      <c r="E18" s="8"/>
      <c r="F18" s="8"/>
      <c r="G18"/>
    </row>
    <row r="19" spans="5:6" x14ac:dyDescent="0.15">
      <c r="E19" s="8"/>
      <c r="F19" s="8"/>
      <c r="G19"/>
    </row>
    <row r="20" spans="5:6" x14ac:dyDescent="0.15">
      <c r="E20" s="8"/>
      <c r="F20" s="8"/>
      <c r="G20"/>
    </row>
    <row r="21" spans="5:6" x14ac:dyDescent="0.15">
      <c r="E21" s="8"/>
      <c r="F21" s="8"/>
      <c r="G21"/>
    </row>
    <row r="22" spans="5:6" x14ac:dyDescent="0.15">
      <c r="E22" s="8"/>
      <c r="F22" s="8"/>
      <c r="G22"/>
    </row>
    <row r="23" spans="5:6" x14ac:dyDescent="0.15">
      <c r="E23" s="8"/>
      <c r="F23" s="8"/>
      <c r="G23"/>
    </row>
    <row r="24" spans="5:6" x14ac:dyDescent="0.15">
      <c r="E24" s="8"/>
      <c r="F24" s="8"/>
      <c r="G24"/>
    </row>
    <row r="25" spans="5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1:F11"/>
  </mergeCells>
  <phoneticPr fontId="29" type="noConversion"/>
  <dataValidations count="2">
    <dataValidation type="whole" operator="between" sqref="E4:E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64</v>
      </c>
      <c r="C4" s="5" t="s">
        <v>65</v>
      </c>
      <c r="D4" s="7"/>
      <c r="E4" s="7"/>
      <c r="F4"/>
    </row>
    <row r="5">
      <c r="A5" t="n" s="5">
        <v>2.0</v>
      </c>
      <c r="B5" t="s" s="6">
        <v>66</v>
      </c>
      <c r="C5" t="s" s="5">
        <v>67</v>
      </c>
      <c r="D5" t="s" s="7">
        <v>57</v>
      </c>
      <c r="E5" t="s" s="7">
        <v>57</v>
      </c>
    </row>
    <row r="6">
      <c r="A6" t="n" s="5">
        <v>3.0</v>
      </c>
      <c r="B6" t="s" s="6">
        <v>68</v>
      </c>
      <c r="C6" t="s" s="5">
        <v>69</v>
      </c>
      <c r="D6" t="s" s="7">
        <v>57</v>
      </c>
      <c r="E6" t="s" s="7">
        <v>57</v>
      </c>
    </row>
    <row r="7">
      <c r="A7" t="n" s="5">
        <v>4.0</v>
      </c>
      <c r="B7" t="s" s="6">
        <v>70</v>
      </c>
      <c r="C7" t="s" s="5">
        <v>71</v>
      </c>
      <c r="D7" t="s" s="7">
        <v>57</v>
      </c>
      <c r="E7" t="s" s="7">
        <v>57</v>
      </c>
    </row>
    <row r="8">
      <c r="A8" t="n" s="5">
        <v>5.0</v>
      </c>
      <c r="B8" t="s" s="6">
        <v>72</v>
      </c>
      <c r="C8" t="s" s="5">
        <v>73</v>
      </c>
      <c r="D8" t="s" s="7">
        <v>57</v>
      </c>
      <c r="E8" t="s" s="7">
        <v>57</v>
      </c>
    </row>
    <row r="9">
      <c r="A9" t="n" s="5">
        <v>6.0</v>
      </c>
      <c r="B9" t="s" s="6">
        <v>74</v>
      </c>
      <c r="C9" t="s" s="5">
        <v>75</v>
      </c>
      <c r="D9" t="s" s="7">
        <v>57</v>
      </c>
      <c r="E9" t="s" s="7">
        <v>57</v>
      </c>
    </row>
    <row r="10">
      <c r="A10" t="n" s="5">
        <v>7.0</v>
      </c>
      <c r="B10" t="s" s="6">
        <v>76</v>
      </c>
      <c r="C10" t="s" s="5">
        <v>69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