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<sst xmlns="http://schemas.openxmlformats.org/spreadsheetml/2006/main" count="164" uniqueCount="94">
  <si>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</si>
  <si>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</si>
  <si>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</si>
  <si>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</si>
  <si>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</si>
  <si>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</si>
  <si>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</si>
  <si>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</si>
  <si>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</si>
  <si>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</si>
  <si>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</si>
  <si>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</si>
  <si>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</si>
  <si>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</si>
  <si>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</si>
  <si>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</si>
  <si>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</si>
  <si>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</si>
  <si>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</si>
  <si>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</si>
  <si>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</si>
  <si>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</si>
  <si>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</si>
  <si>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</si>
  <si>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</si>
  <si>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</si>
  <si>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</si>
  <si>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</si>
  <si>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</si>
  <si>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</si>
  <si>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</si>
  <si>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</si>
  <si>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</si>
  <si>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</si>
  <si>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</si>
  <si>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</si>
  <si>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</si>
  <si>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</si>
  <si>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</si>
  <si>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</si>
  <si>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</si>
  <si>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</si>
  <si>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</si>
  <si>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</si>
  <si>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</si>
  <si>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</si>
  <si>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</si>
  <si>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</si>
  <si>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</si>
  <si>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</si>
  <si>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</si>
  <si>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</si>
  <si>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</si>
  <si>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</si>
  <si>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</si>
  <si>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</si>
  <si>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</si>
  <si>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威海市文登热电厂有限公司#1、#2炉除尘器布袋更换项目 
投标响应文件
（V1.0）
</t>
  </si>
  <si>
    <t>威海热电集团有限公司</t>
  </si>
  <si>
    <t>2026-006</t>
  </si>
  <si>
    <t>001</t>
  </si>
  <si>
    <t>第一包</t>
  </si>
  <si>
    <t>威海市文登热电厂有限公司#1、#2炉除尘器布袋更换项目</t>
  </si>
  <si>
    <t>除尘器布袋</t>
  </si>
  <si>
    <t/>
  </si>
  <si>
    <t>1.0000</t>
  </si>
  <si>
    <t>宗</t>
  </si>
  <si>
    <t>设备易损件采购</t>
  </si>
  <si>
    <t>投标人营业执照副本扫描件</t>
  </si>
  <si>
    <t>资格性</t>
  </si>
  <si>
    <t>是</t>
  </si>
  <si>
    <t>投标人环保工程专业承包二级及以上资质证书扫描件及安全生产许可证扫描件</t>
  </si>
  <si>
    <t>若法定代表人参加投标，投标文件附法定代表人资格证明书及法人身份证扫描件；若授权代表参加投标，投标文件除上述规定外还需附法人授权委托书及被授权人身份证扫描件及被授权人在本公司的近一个月社保证明材料</t>
  </si>
  <si>
    <t>投标人及其法定代表人、委托代理人、项目经理未被最高法院列入失信被执行人情况查询截图</t>
  </si>
  <si>
    <t>投标人近一年在“信用中国”或“信用中国（山东）”无严重失信记录，附信用中国或信用中国（山东）查询的信用报告</t>
  </si>
  <si>
    <t>投标人参与投标的声明函</t>
  </si>
  <si>
    <t>投标人信用承诺书</t>
  </si>
  <si>
    <t>报价有效期为90天</t>
  </si>
  <si>
    <t>符合性</t>
  </si>
  <si>
    <t>按规定缴纳保证金</t>
  </si>
  <si>
    <t>报价（单价/总价）均不得超出控制价（如有）</t>
  </si>
  <si>
    <t>质保期、工期/供货期/服务期等满足招标文件要求</t>
  </si>
  <si>
    <t>认可招标文件给定的付款条件等实质性要求</t>
  </si>
  <si>
    <t>满足招标文件的其他实质性要求</t>
  </si>
  <si>
    <t>不参与评分</t>
  </si>
  <si>
    <t>0.00</t>
  </si>
  <si>
    <t>当有效投标单位家数＞8家
评标基准价=（所有投标人的有效报价之和-有效报价的最高值及次高值-有效报价的最低值及次低值）的算术平均值*95%；
当6家≤有效投标单位≤8家
评标基准价=（所有投标人的有效报价之和-有效报价的最高值-有效报价的最低值）的算术平均值*95%；
当有效投标单位数≤5家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</si>
  <si>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</si>
  <si>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投标人所投报的产品技术方面不能满足招标文件技术参数要求的投标无效。能满足招标文件要求的，由评委根据以下标准以1分为单位进行打分：
【31分—40分】：投标人投报的产品质量可靠、性能稳定、安全性及市场认知度高，技术水平领先，重要参数、指标满足或优于招标文件要求，具有突出的技术优势。
【11分—30分】：投标人投报的产品质量可靠、能实现招标文件的功能要求，参数、指标能完全满足招标文件要求。
【1分—10分】：投标人投报的产品的重要技术参数、指标能满足招标文件要求，其他参数、指标有负偏离。</t>
  </si>
  <si>
    <t>全部产品质保期符合技术要求的，得2分；质保期每增加一年，加1分，加到标准分为止。</t>
  </si>
  <si>
    <t>5.00</t>
  </si>
  <si>
    <t>近三年供应商完成类似业绩，响应文件中附合同复印件，时间以合同签订日期为准，每有一项得1分，最高得5分。
注：1.类似业绩为锅炉除尘器布袋更换。
2.近三年指自开标日向前追溯三年，精确到日。</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</si>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</sst>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1760595.2</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c r="A15" t="n" s="11">
        <v>12.0</v>
      </c>
      <c r="B15" t="s" s="12">
        <v>82</v>
      </c>
      <c r="C15" t="s" s="13">
        <v>78</v>
      </c>
      <c r="D15" t="s" s="13">
        <v>70</v>
      </c>
      <c r="E15" t="s" s="14">
        <v>64</v>
      </c>
      <c r="F15" t="s" s="14">
        <v>64</v>
      </c>
    </row>
    <row r="16">
      <c r="A16" t="n" s="11">
        <v>13.0</v>
      </c>
      <c r="B16" t="s" s="12">
        <v>83</v>
      </c>
      <c r="C16" t="s" s="13">
        <v>78</v>
      </c>
      <c r="D16" t="s" s="13">
        <v>70</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64</v>
      </c>
      <c r="E5" t="s" s="8">
        <v>64</v>
      </c>
    </row>
    <row r="6">
      <c r="A6" t="n" s="6">
        <v>3.0</v>
      </c>
      <c r="B6" t="s" s="7">
        <v>88</v>
      </c>
      <c r="C6" t="s" s="6">
        <v>87</v>
      </c>
      <c r="D6" t="s" s="8">
        <v>64</v>
      </c>
      <c r="E6" t="s" s="8">
        <v>64</v>
      </c>
    </row>
    <row r="7">
      <c r="A7" t="n" s="6">
        <v>4.0</v>
      </c>
      <c r="B7" t="s" s="7">
        <v>89</v>
      </c>
      <c r="C7" t="s" s="6">
        <v>90</v>
      </c>
      <c r="D7" t="s" s="8">
        <v>64</v>
      </c>
      <c r="E7" t="s" s="8">
        <v>64</v>
      </c>
    </row>
    <row r="8">
      <c r="A8" t="n" s="6">
        <v>5.0</v>
      </c>
      <c r="B8" t="s" s="7">
        <v>91</v>
      </c>
      <c r="C8" t="s" s="6">
        <v>90</v>
      </c>
      <c r="D8" t="s" s="8">
        <v>64</v>
      </c>
      <c r="E8" t="s" s="8">
        <v>64</v>
      </c>
    </row>
    <row r="9">
      <c r="A9" t="n" s="6">
        <v>6.0</v>
      </c>
      <c r="B9" t="s" s="7">
        <v>92</v>
      </c>
      <c r="C9" t="s" s="6">
        <v>93</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