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<sst xmlns="http://schemas.openxmlformats.org/spreadsheetml/2006/main" count="175" uniqueCount="89">
  <si>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</si>
  <si>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</si>
  <si>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</si>
  <si>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</si>
  <si>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</si>
  <si>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</si>
  <si>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</si>
  <si>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</si>
  <si>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</si>
  <si>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</si>
  <si>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</si>
  <si>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</si>
  <si>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</si>
  <si>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</si>
  <si>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</si>
  <si>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</si>
  <si>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</si>
  <si>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</si>
  <si>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</si>
  <si>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</si>
  <si>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</si>
  <si>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</si>
  <si>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</si>
  <si>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</si>
  <si>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</si>
  <si>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</si>
  <si>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</si>
  <si>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</si>
  <si>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</si>
  <si>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</si>
  <si>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</si>
  <si>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</si>
  <si>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</si>
  <si>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</si>
  <si>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</si>
  <si>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</si>
  <si>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</si>
  <si>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</si>
  <si>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</si>
  <si>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</si>
  <si>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</si>
  <si>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</si>
  <si>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</si>
  <si>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</si>
  <si>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</si>
  <si>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2026年市政供排水管网工程勘察设计 
投标（响应）文件
（V1.0）
</t>
  </si>
  <si>
    <t>乳山市水务集团有限公司</t>
  </si>
  <si>
    <t>SDRS-HD-2026023</t>
  </si>
  <si>
    <t>A</t>
  </si>
  <si>
    <t>2026年市政供排水管网工程勘察设计</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</si>
  <si>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</si>
  <si>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</si>
  <si>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</si>
  <si>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</si>
  <si>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</si>
  <si>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</si>
  <si>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</si>
  <si>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同时具有工程设计资质和工程勘察资质；
工程设计资质为：工程设计综合甲级资质或市政行业设计乙级及以上资质或市政行业（给水工程）专业乙级及以上设计资质；
工程勘察资质为：工程勘察综合资质或工程勘察专业类（岩土工程）乙级及以上资质；</t>
  </si>
  <si>
    <t>依法缴纳税收和社会保障资金的声明（格式自拟）；</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</si>
  <si>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</si>
  <si>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</si>
  <si>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</si>
  <si>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</si>
  <si>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</si>
  <si>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</si>
  <si>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</si>
  <si>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</si>
  <si>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</si>
  <si>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</si>
  <si>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</si>
  <si>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</si>
  <si>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系统价格分为0分</t>
  </si>
  <si>
    <t>0.00</t>
  </si>
  <si>
    <t>总报价得分采用平均值法计算，即满足招标文件要求的各报价单位的投标报价的平均值为评标基准价格，等于基准价的,得满分；高于基准价的每高1%扣0.25分；低于基准价的每低1%扣0.25分,不足值按插入法计算,扣完为止。</t>
  </si>
  <si>
    <t>30.00</t>
  </si>
  <si>
    <t>近三年，报价单位获得过省级设计协会及以上单位颁发的工程设计奖项的，每提供一项设计类获奖得2分，最高计至10分。
（响应文件须附获奖证书或证明材料原件扫描件，否则不予认定。时间以证书颁发时间为准）</t>
  </si>
  <si>
    <t>10.00</t>
  </si>
  <si>
    <t>1、项目负责人1名，具有注册公用设备工程师（给排水）资格并具有相关专业高级及以上职称证书，满足得2.0分，不满足得0分。
2、报价单位拟投入到本项目的技术人员，每配备一名相关专业注册师，得一分。在此基础上拟派人员中每增加一人相关专业高级工程师加1.0分，最高计至13分。
注：(1)注册人员是指一级注册结构师、注册公用设备师（给排水、暖通空调）、注册电气工程师（供配电）、注册土木工程师、注册造价工程师；相关专业高级工程师是指城市给排水、给水排水工程、道路与桥梁、暖通空调、电气工程及其自动化、工程测量等。
 (2)人员表后附所有项目组人员证书原件扫描件及开标前三个月内的社会保险缴费记录扫描件；(开标前三个月的企业注册所在地社保机构网站下载的带有效验码(验真码)、电子签章等可上网查询的社会保险缴费证明扫描件；如注册所在地社保机构网站无此功能，则提供注册所在地社保机构盖章的证明扫描件以及本单位社保网站的账号及密码，由评委现场网上查询确认)</t>
  </si>
  <si>
    <t>15.00</t>
  </si>
  <si>
    <t>近三年（指从开标日向前推算，精确到日，以此类推，以合同签订时间为准），报价单位每提供一份类似设计项目业绩，得3分，最高计至15分。
类似设计项目是指室外给排水工程(如市政道路给排水、老旧小区改造、给排水管线排查、检测、修复等)设计项目，时间以中标通知书或合同签订时间为准。响应文件中附中标通知书、合同扫描件，否则不予认定。</t>
  </si>
  <si>
    <t>报价单位对乳山市现状供水管网情况的调查了解充分，对项目背景、项目特点理解到位；(评委在0-5 分之间以0.1分为计分单位酌情打分)</t>
  </si>
  <si>
    <t>5.00</t>
  </si>
  <si>
    <t>报价单位的进度保证措施得当、合理、内容齐全、具体可行；(评委在0-4 分之间以0.1分为计分单位酌情打分)</t>
  </si>
  <si>
    <t>4.00</t>
  </si>
  <si>
    <t>报价单位的质量保证措施得当、合理、内容齐全、具体可行；(评委在0-4 分之间以0.1分为计分单位酌情打分)</t>
  </si>
  <si>
    <t>报价单位的设计质量保证措施得当、合理、内容齐全、具体可行；(评委在0-4 分之间以0.1分为计分单位酌情打分)</t>
  </si>
  <si>
    <t>报价单位的设计投资控制措施得当、具体可行；(评委在0-4分之间以0.1分为计 分单位酌情打分)</t>
  </si>
  <si>
    <t>报价单位的设计进度安排得当、合理、内容齐全、具体可行；(评委在0-4分之间以0.1分为计分单位酌情打分)</t>
  </si>
  <si>
    <t>评委根据各报价单位后续服务的内容以及后续服务承诺等情况进行打分；(评委在0-5分之间以0.1分为计分单位酌情打分)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</si>
</sst>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88000.0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78</v>
      </c>
      <c r="D8" t="s" s="7">
        <v>56</v>
      </c>
      <c r="E8" t="s" s="7">
        <v>56</v>
      </c>
    </row>
    <row r="9">
      <c r="A9" t="n" s="5">
        <v>6.0</v>
      </c>
      <c r="B9" t="s" s="6">
        <v>80</v>
      </c>
      <c r="C9" t="s" s="5">
        <v>81</v>
      </c>
      <c r="D9" t="s" s="7">
        <v>56</v>
      </c>
      <c r="E9" t="s" s="7">
        <v>56</v>
      </c>
    </row>
    <row r="10">
      <c r="A10" t="n" s="5">
        <v>7.0</v>
      </c>
      <c r="B10" t="s" s="6">
        <v>82</v>
      </c>
      <c r="C10" t="s" s="5">
        <v>83</v>
      </c>
      <c r="D10" t="s" s="7">
        <v>56</v>
      </c>
      <c r="E10" t="s" s="7">
        <v>56</v>
      </c>
    </row>
    <row r="11">
      <c r="A11" t="n" s="5">
        <v>8.0</v>
      </c>
      <c r="B11" t="s" s="6">
        <v>84</v>
      </c>
      <c r="C11" t="s" s="5">
        <v>83</v>
      </c>
      <c r="D11" t="s" s="7">
        <v>56</v>
      </c>
      <c r="E11" t="s" s="7">
        <v>56</v>
      </c>
    </row>
    <row r="12">
      <c r="A12" t="n" s="5">
        <v>9.0</v>
      </c>
      <c r="B12" t="s" s="6">
        <v>85</v>
      </c>
      <c r="C12" t="s" s="5">
        <v>83</v>
      </c>
      <c r="D12" t="s" s="7">
        <v>56</v>
      </c>
      <c r="E12" t="s" s="7">
        <v>56</v>
      </c>
    </row>
    <row r="13">
      <c r="A13" t="n" s="5">
        <v>10.0</v>
      </c>
      <c r="B13" t="s" s="6">
        <v>86</v>
      </c>
      <c r="C13" t="s" s="5">
        <v>83</v>
      </c>
      <c r="D13" t="s" s="7">
        <v>56</v>
      </c>
      <c r="E13" t="s" s="7">
        <v>56</v>
      </c>
    </row>
    <row r="14">
      <c r="A14" t="n" s="5">
        <v>11.0</v>
      </c>
      <c r="B14" t="s" s="6">
        <v>87</v>
      </c>
      <c r="C14" t="s" s="5">
        <v>83</v>
      </c>
      <c r="D14" t="s" s="7">
        <v>56</v>
      </c>
      <c r="E14" t="s" s="7">
        <v>56</v>
      </c>
    </row>
    <row r="15">
      <c r="A15" t="n" s="5">
        <v>12.0</v>
      </c>
      <c r="B15" t="s" s="6">
        <v>88</v>
      </c>
      <c r="C15" t="s" s="5">
        <v>81</v>
      </c>
      <c r="D15" t="s" s="7">
        <v>56</v>
      </c>
      <c r="E15" t="s" s="7">
        <v>56</v>
      </c>
    </row>
    <row r="16" spans="1:5" ht="130.35" customHeight="1" x14ac:dyDescent="0.15">
      <c r="A16" s="87" t="s">
        <v>44</v>
      </c>
      <c r="B16" s="37"/>
      <c r="C16" s="37"/>
      <c r="D16" s="37"/>
      <c r="E16" s="3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6:E16"/>
  </mergeCells>
  <phoneticPr fontId="30" type="noConversion"/>
  <dataValidations count="2">
    <dataValidation type="whole" operator="between" sqref="D4:D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