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<sst xmlns="http://schemas.openxmlformats.org/spreadsheetml/2006/main" count="160" uniqueCount="84">
  <si>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</si>
  <si>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</si>
  <si>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</si>
  <si>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</si>
  <si>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</si>
  <si>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</si>
  <si>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</si>
  <si>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</si>
  <si>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</si>
  <si>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</si>
  <si>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</si>
  <si>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</si>
  <si>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</si>
  <si>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</si>
  <si>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</si>
  <si>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</si>
  <si>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</si>
  <si>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</si>
  <si>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</si>
  <si>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</si>
  <si>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</si>
  <si>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</si>
  <si>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</si>
  <si>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</si>
  <si>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</si>
  <si>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</si>
  <si>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</si>
  <si>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</si>
  <si>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</si>
  <si>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</si>
  <si>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</si>
  <si>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</si>
  <si>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</si>
  <si>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</si>
  <si>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</si>
  <si>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</si>
  <si>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</si>
  <si>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</si>
  <si>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</si>
  <si>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</si>
  <si>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</si>
  <si>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</si>
  <si>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</si>
  <si>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</si>
  <si>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滨海新区2026年道路维修养护工程 
投标（响应）文件
（V1.0）
</t>
  </si>
  <si>
    <t>乳山银滩文化旅游有限公司</t>
  </si>
  <si>
    <t>SDRS-MD-2026003</t>
  </si>
  <si>
    <t>A</t>
  </si>
  <si>
    <t xml:space="preserve">滨海新区2026年道路维修养护工程 </t>
  </si>
  <si>
    <t>滨海新区2026年道路维修养护工程</t>
  </si>
  <si>
    <t>1.0000</t>
  </si>
  <si>
    <t>宗</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</si>
  <si>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</si>
  <si>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</si>
  <si>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</si>
  <si>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</si>
  <si>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
  </si>
  <si>
    <t>具有行业主管部门颁发的市政公用工程施工总承包三级及以上资质，具有行政主管部门颁发的安全生产许可证扫描件；</t>
  </si>
  <si>
    <t>项目负责人具有市政公用工程贰级及以上注册建造师执业资格证书和安全生产考核合格证（B证）证书扫描件。</t>
  </si>
  <si>
    <t>依法缴纳税收和社会保障资金的声明（格式自拟）；近期的完税凭证及交纳社保资金凭证的扫描件；</t>
  </si>
  <si>
    <t>参加本项目报价前三年内无重大违法记录声明（格式自定）；</t>
  </si>
  <si>
    <t>报价供应商未被工商行政管理机关在全国企业信用信息公示系统中列入严重违法失信企业名单网站截图或报告（查询网址http://www.gsxt.gov.cn/index.html）；
报价供应商及其法定代表人、授权委托人在“全国法院失信被执行人名单公布及查询（http://zxgk.court.gov.cn/shixin/）”网站截图；</t>
  </si>
  <si>
    <t>财务状况报告等相关材料
A.投标人自行编制的2024或者2025年度公司财务报表或由中介机构出具的2024或2025年度财务审计报告书扫描件；
B.银行出具的有效期内的资信证明扫描件。
注：A、B两项提供任意一项均可。（A）包</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</si>
  <si>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</si>
  <si>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</si>
  <si>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</si>
  <si>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</si>
  <si>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</si>
  <si>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</si>
  <si>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</si>
  <si>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</si>
  <si>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</si>
  <si>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</si>
  <si>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</si>
  <si>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本项投标人需在数据文件中进行报价。
投标人的投标报价等于评标基准价的得满分 40分,投标报价每高于评标基准价1％的扣0.1分，每低于评标基准价1％的均扣 0.1分，最低计至 0 分，偏离不足 1%的，按照插入法计算，得分四舍五入精确到小数点后 2 位。
注：
1、评标基准价为A，n为有效投标报价
当n≤6时，A = 所有有效标书报价的算术平均值
当6＜n≤9时，A = 所有有效标书报价中去掉1个最高价、1个最低价后的算术平均值
当n ＞ 9时，A = 所有有效标书报价中去掉2个最高价、2个最低价后的算术平均值
2、经评审为无效标的投标报价不进入评标基准价的计算。
3、报价得分手动计算，并列入商务报价得分中。</t>
  </si>
  <si>
    <t>40.00</t>
  </si>
  <si>
    <t>投标人近3年（指从开标日向前推算，精确到日，以此类推，以合同签订时间为准）完成道路施工工程业绩，每有1项得2分，最高得6分。
【投标文件附中标通知书、合同扫描件及中标公示网上截图】</t>
  </si>
  <si>
    <t>6.00</t>
  </si>
  <si>
    <t>1、工程整体有深刻认识，表述清晰完整，施工段划分、临时设施、临时道路、施工总平面图布置设计合理；（0-2.4分）
2、施工方案和技术措施合理，对关键工序和关键部位施工具有针对性，措施得力、经济、安全、可行;（0-2.4分）
3、	有完整的质量保证措施，先进可行，有针对本工程的通病治理措施；（0-2.4分）
4、	针对项目实际情况有完整的安全文明措施和应急救援预案，且措施齐全，预案可行；（0-2.4分）
5、	环境保护措施安全得力，减少噪音、降低环境污染、扬尘治理措施、地下管线及其他地上地下设施的保护加固措施等，冬季、雨季施工方案；（0-2.4分）
6、绿色建筑、新技术、新产品、新工艺、新材料应用； （0-2.4分）
7、	施工进度计划和进度措施；（0-2.4分）
8、资源配备计划。投入的劳动力、机械设备等计划合理，与进度计划呼应，满足施工需要；（0-2.4分）
9、项目管理机构人员配备齐全合理；（0-2.4分）
10、成品保护、工程保修制度、总包与发包、设计的配合等。（0-2.4分）
注：缺项不得分。</t>
  </si>
  <si>
    <t>24.00</t>
  </si>
  <si>
    <t>评委根据进度保证措施以0.1分为单位进行打分：
进度保证措施内容完善，措施先进可行，能够很好的保证项目进度，得7-10分
进度保证措施较完善，有可行性，能够较好的保证项目进度，得4-6分
进度保证措施简陋或存在部分缺陷，可行性差，仅能基本满足采购需求, 得0-3分</t>
  </si>
  <si>
    <t>10.00</t>
  </si>
  <si>
    <t>评委根据质量保证措施以0.1分为单位进行打分：
质量保证措施内容完善，针对性强，先进可行，能够很好的满足采购需求, 得7-10分
质量保证措施内容较完善，有针对性，有可行性，能够较好的满足采购需求, 得4-6分
质量保证措施简陋或存在部分缺陷，可行性差，仅能基本满足采购需求, 得0-3分</t>
  </si>
  <si>
    <t>评委根据质量保证措施以0.1分为单位进行打分：
报价单位承诺的售后服务内容全面、修复方案措施完善，故障、技术支持响应和解决问题时间快，有突出的售后服务优势, 得7-10分
报价单位承诺的服务内容一般，响应和解决问题时间偏长，能够满足采购人实际使用要求, 得4-6分
报价单位承诺的服务内容十分简陋或存在瑕疵，承诺的服务水平低，仅能满足采购人基本使用要求, 得0-3分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</si>
</sst>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48</v>
      </c>
      <c r="C4" s="15" t="s">
        <v>12</v>
      </c>
      <c r="D4" s="74" t="s">
        <v>47</v>
      </c>
      <c r="E4" s="75"/>
      <c r="F4" s="82"/>
      <c r="G4"/>
    </row>
    <row r="5" spans="1:6" ht="24.95" customHeight="1" x14ac:dyDescent="0.15">
      <c r="A5" s="15" t="s">
        <v>13</v>
      </c>
      <c r="B5" s="17"/>
      <c r="C5" s="15" t="s">
        <v>14</v>
      </c>
      <c r="D5" s="17"/>
      <c r="E5" s="18" t="s">
        <v>15</v>
      </c>
      <c r="F5" s="19" t="n">
        <v>2290000.0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