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<sst xmlns="http://schemas.openxmlformats.org/spreadsheetml/2006/main" count="169" uniqueCount="95">
  <si>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</si>
  <si>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</si>
  <si>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</si>
  <si>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</si>
  <si>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</si>
  <si>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</si>
  <si>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</si>
  <si>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</si>
  <si>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</si>
  <si>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</si>
  <si>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</si>
  <si>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</si>
  <si>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</si>
  <si>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</si>
  <si>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</si>
  <si>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</si>
  <si>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</si>
  <si>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</si>
  <si>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</si>
  <si>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</si>
  <si>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</si>
  <si>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</si>
  <si>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</si>
  <si>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</si>
  <si>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</si>
  <si>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</si>
  <si>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</si>
  <si>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</si>
  <si>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</si>
  <si>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</si>
  <si>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</si>
  <si>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</si>
  <si>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</si>
  <si>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</si>
  <si>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</si>
  <si>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</si>
  <si>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</si>
  <si>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</si>
  <si>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</si>
  <si>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</si>
  <si>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</si>
  <si>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</si>
  <si>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</si>
  <si>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</si>
  <si>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</si>
  <si>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</si>
  <si>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</si>
  <si>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</si>
  <si>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</si>
  <si>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</si>
  <si>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</si>
  <si>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</si>
  <si>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</si>
  <si>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</si>
  <si>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</si>
  <si>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</si>
  <si>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</si>
  <si>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威海市文登热电厂有限公司#1、#4炉中部水冷壁更换项目(第 2 轮) 
投标响应文件
（V1.0）
</t>
  </si>
  <si>
    <t>威海热电集团有限公司</t>
  </si>
  <si>
    <t>2026-009</t>
  </si>
  <si>
    <t>001</t>
  </si>
  <si>
    <t>第一包</t>
  </si>
  <si>
    <t>威海市文登热电厂有限公司#1、#4炉中部水冷壁更换项目(第 2 轮)</t>
  </si>
  <si>
    <t>水冷壁更换项目</t>
  </si>
  <si>
    <t/>
  </si>
  <si>
    <t>1.0000</t>
  </si>
  <si>
    <t>宗</t>
  </si>
  <si>
    <t>详见招标文件！</t>
  </si>
  <si>
    <t>投标人营业执照副本扫描件</t>
  </si>
  <si>
    <t>资格性</t>
  </si>
  <si>
    <t>是</t>
  </si>
  <si>
    <t>投标人的中华人民共和国特种设备生产许可证，许可项目为锅炉安装（含修理、改造）A级证书扫描件</t>
  </si>
  <si>
    <t>投标人的建设行政主管部门核发的有效的安全生产许可证</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</si>
  <si>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</si>
  <si>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</si>
  <si>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</si>
  <si>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</si>
  <si>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</si>
  <si>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报价有效期为90天</t>
  </si>
  <si>
    <t>符合性</t>
  </si>
  <si>
    <t>按规定缴纳保证金</t>
  </si>
  <si>
    <t>报价（单价/总价）均不得超出控制价（如有）</t>
  </si>
  <si>
    <t>质保期、工期/供货期/服务期等满足招标文件要求</t>
  </si>
  <si>
    <t>认可招标文件给定的付款条件等实质性要求</t>
  </si>
  <si>
    <t>满足招标文件的其他实质性要求</t>
  </si>
  <si>
    <t>本项不参与评审</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</si>
  <si>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</si>
  <si>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</si>
  <si>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</si>
  <si>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投标人所投报的产品技术方面不能满足招标文件技术参数要求的投标无效。能满足招标文件要求的，由评委根据以下标准以1分为单位进行打分：
【31分—40分】：投标人投报的产品质量可靠、性能稳定、安全性及市场认知度高，技术水平领先，重要参数、指标满足或优于招标文件要求，具有突出的技术优势。
【11分—30分】：投标人投报的产品质量可靠、能实现招标文件的功能要求，参数、指标能完全满足招标文件要求。
【1分—10分】：投标人投报的产品的重要技术参数、指标能满足招标文件要求，其他参数、指标有负偏离。</t>
  </si>
  <si>
    <t>全部产品质保期符合技术要求的，得2分；质保期每增加一年，加1分，加到标准分为止。</t>
  </si>
  <si>
    <t>5.00</t>
  </si>
  <si>
    <t>近三年供应商完成类似业绩，响应文件中附合同复印件，时间以合同签订日期为准，每有一项得1分，最高得5分。
注：1.类似业绩为锅炉水冷壁更换项目。
2.近三年指自开标日向前追溯三年，精确到日。</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</si>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</sst>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1920120.0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79</v>
      </c>
      <c r="D12" t="s" s="13">
        <v>70</v>
      </c>
      <c r="E12" t="s" s="14">
        <v>64</v>
      </c>
      <c r="F12" t="s" s="14">
        <v>64</v>
      </c>
    </row>
    <row r="13">
      <c r="A13" t="n" s="11">
        <v>10.0</v>
      </c>
      <c r="B13" t="s" s="12">
        <v>80</v>
      </c>
      <c r="C13" t="s" s="13">
        <v>79</v>
      </c>
      <c r="D13" t="s" s="13">
        <v>70</v>
      </c>
      <c r="E13" t="s" s="14">
        <v>64</v>
      </c>
      <c r="F13" t="s" s="14">
        <v>64</v>
      </c>
    </row>
    <row r="14">
      <c r="A14" t="n" s="11">
        <v>11.0</v>
      </c>
      <c r="B14" t="s" s="12">
        <v>81</v>
      </c>
      <c r="C14" t="s" s="13">
        <v>79</v>
      </c>
      <c r="D14" t="s" s="13">
        <v>70</v>
      </c>
      <c r="E14" t="s" s="14">
        <v>64</v>
      </c>
      <c r="F14" t="s" s="14">
        <v>64</v>
      </c>
    </row>
    <row r="15">
      <c r="A15" t="n" s="11">
        <v>12.0</v>
      </c>
      <c r="B15" t="s" s="12">
        <v>82</v>
      </c>
      <c r="C15" t="s" s="13">
        <v>79</v>
      </c>
      <c r="D15" t="s" s="13">
        <v>70</v>
      </c>
      <c r="E15" t="s" s="14">
        <v>64</v>
      </c>
      <c r="F15" t="s" s="14">
        <v>64</v>
      </c>
    </row>
    <row r="16">
      <c r="A16" t="n" s="11">
        <v>13.0</v>
      </c>
      <c r="B16" t="s" s="12">
        <v>83</v>
      </c>
      <c r="C16" t="s" s="13">
        <v>79</v>
      </c>
      <c r="D16" t="s" s="13">
        <v>70</v>
      </c>
      <c r="E16" t="s" s="14">
        <v>64</v>
      </c>
      <c r="F16" t="s" s="14">
        <v>64</v>
      </c>
    </row>
    <row r="17">
      <c r="A17" t="n" s="11">
        <v>14.0</v>
      </c>
      <c r="B17" t="s" s="12">
        <v>84</v>
      </c>
      <c r="C17" t="s" s="13">
        <v>79</v>
      </c>
      <c r="D17" t="s" s="13">
        <v>70</v>
      </c>
      <c r="E17" t="s" s="14">
        <v>64</v>
      </c>
      <c r="F17" t="s" s="14">
        <v>64</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88</v>
      </c>
      <c r="D6" t="s" s="8">
        <v>64</v>
      </c>
      <c r="E6" t="s" s="8">
        <v>64</v>
      </c>
    </row>
    <row r="7">
      <c r="A7" t="n" s="6">
        <v>4.0</v>
      </c>
      <c r="B7" t="s" s="7">
        <v>90</v>
      </c>
      <c r="C7" t="s" s="6">
        <v>91</v>
      </c>
      <c r="D7" t="s" s="8">
        <v>64</v>
      </c>
      <c r="E7" t="s" s="8">
        <v>64</v>
      </c>
    </row>
    <row r="8">
      <c r="A8" t="n" s="6">
        <v>5.0</v>
      </c>
      <c r="B8" t="s" s="7">
        <v>92</v>
      </c>
      <c r="C8" t="s" s="6">
        <v>91</v>
      </c>
      <c r="D8" t="s" s="8">
        <v>64</v>
      </c>
      <c r="E8" t="s" s="8">
        <v>64</v>
      </c>
    </row>
    <row r="9">
      <c r="A9" t="n" s="6">
        <v>6.0</v>
      </c>
      <c r="B9" t="s" s="7">
        <v>93</v>
      </c>
      <c r="C9" t="s" s="6">
        <v>94</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