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<sst xmlns="http://schemas.openxmlformats.org/spreadsheetml/2006/main" count="151" uniqueCount="80">
  <si>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</si>
  <si>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</si>
  <si>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</si>
  <si>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</si>
  <si>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</si>
  <si>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</si>
  <si>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</si>
  <si>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</si>
  <si>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</si>
  <si>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</si>
  <si>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</si>
  <si>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</si>
  <si>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</si>
  <si>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</si>
  <si>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</si>
  <si>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</si>
  <si>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</si>
  <si>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</si>
  <si>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</si>
  <si>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</si>
  <si>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</si>
  <si>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</si>
  <si>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</si>
  <si>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</si>
  <si>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</si>
  <si>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</si>
  <si>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</si>
  <si>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</si>
  <si>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</si>
  <si>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</si>
  <si>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</si>
  <si>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</si>
  <si>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</si>
  <si>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</si>
  <si>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</si>
  <si>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</si>
  <si>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</si>
  <si>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</si>
  <si>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</si>
  <si>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</si>
  <si>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</si>
  <si>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</si>
  <si>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</si>
  <si>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</si>
  <si>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</si>
  <si>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选定2026-2028年（服务期两年）项目评估咨询服务单位 
投标（响应）文件
（V1.0）
</t>
  </si>
  <si>
    <t>乳山市金岭自然资源资产运营有限公司</t>
  </si>
  <si>
    <t>SDRS-HD-2026042</t>
  </si>
  <si>
    <t>A</t>
  </si>
  <si>
    <t>选定2026-2028年（服务期两年）项目评估咨询服务单位</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</si>
  <si>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</si>
  <si>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</si>
  <si>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</si>
  <si>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</si>
  <si>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</si>
  <si>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</si>
  <si>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</si>
  <si>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同时具有房地产评估一级资质、资产评估资质和土地评估甲级资质证书扫描件；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</si>
  <si>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</si>
  <si>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</si>
  <si>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</si>
  <si>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</si>
  <si>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</si>
  <si>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</si>
  <si>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</si>
  <si>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</si>
  <si>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</si>
  <si>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</si>
  <si>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</si>
  <si>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</si>
  <si>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</si>
  <si>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报价采用低价优先法计算，满足采购文件要求且最终报价最低的报价单位的价格为评审基准价，其价格分为满分。其他报价单位的价格分统一按照下列公式计算：报价得分=（评审基准价/最终报价）×15分</t>
  </si>
  <si>
    <t>15.00</t>
  </si>
  <si>
    <t>近三年（指从开标日向前推算，精确到日，以此类推，以合同签订时间为准），除银行类国企合同，报价供应商承揽的类似评估项目业绩；每有一个得2分，最高得10分。
【响应文件中需提供合同（或业务约定书）和评估报告（关键页）扫描件（时间以合同（或业务约定书）为准），否则不得分。】</t>
  </si>
  <si>
    <t>10.00</t>
  </si>
  <si>
    <t>供应商拟派服务人员中有4名土地估价师、4名房地产估价师、5名资产评估师的，得基础分5分，不提供不得分。
在此基础上，每增加1名土地估价师或房地产估价师或资产评估师加1分，该项最高得5分。
注:响应文件中需提供拟派服务人员的相关专业证书扫描件和近三个月交纳社会保险的证明材料，否则不得分。
每位拟派服务人员有多个资格证的，按1位计算。</t>
  </si>
  <si>
    <t>由评委根据各供应商提报的工作流程、工作部署和工作方案，以1分为单位进行打分:
【25分-35分】：供应商响应文件中提报的评估实施方案内容全面、服务标准严格、风险防范措施完善，职责、分工安排合理，制度建设及管理措施完善，能够很好的完成服务要求，有突出的优势。
【13分-24分】：供应商响应文件中的评估实施方案内容比较全面，服务标准规范、风险防范措施较完善职责、分工较明确，制度建设及管理措施合理，能够很好地满足服务要求。
【0分-12分】：供应商响应文件中的评估实施方案比较简单，承诺的服务水平低，仅能基本满足项目服务需要。</t>
  </si>
  <si>
    <t>35.00</t>
  </si>
  <si>
    <t>由评委根据各供应商提报的工作质量及进度保证措施，以1分为单位进行打分:
【11-15分】：供应商所提报的进度及质量保证措施内容完善，针对性强，进度安排得当，职责、分工安排合理；工作信息收集及时、反馈信息措施合理严谨，后续跟踪服务及时有效，技术支持完善周全。
【6-10分】：供应商所提报的服务质量和进度保证措施内容全面， 有针对性，进度安排合理，职责、分工较明确，控制措施切实可行；工作信息收集较为及时、反馈信息措施合理略显粗略，后续跟踪服务简单，技术支持能够保证项目的基础需求。
【0-5 分】：质量保证措施内容缺失或存在较多漏洞。</t>
  </si>
  <si>
    <t>由评委根据供应商提报的服务承诺的全面性及合理性等情况，以1分为单位进行打分：
【11-15分】供应商提出的后续服务承诺可行性强，可以最大限度的响应服务。
【6-10 分】供应商提出的后续服务承诺合理、可行，但也存在一些问题。
【0-5 分】供应商提出的后续服务承诺不能快速响应，仅能勉强满足采购文件的最低要求。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</si>
</sst>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74</v>
      </c>
      <c r="D6" t="s" s="7">
        <v>56</v>
      </c>
      <c r="E6" t="s" s="7">
        <v>56</v>
      </c>
    </row>
    <row r="7">
      <c r="A7" t="n" s="5">
        <v>4.0</v>
      </c>
      <c r="B7" t="s" s="6">
        <v>76</v>
      </c>
      <c r="C7" t="s" s="5">
        <v>77</v>
      </c>
      <c r="D7" t="s" s="7">
        <v>56</v>
      </c>
      <c r="E7" t="s" s="7">
        <v>56</v>
      </c>
    </row>
    <row r="8">
      <c r="A8" t="n" s="5">
        <v>5.0</v>
      </c>
      <c r="B8" t="s" s="6">
        <v>78</v>
      </c>
      <c r="C8" t="s" s="5">
        <v>72</v>
      </c>
      <c r="D8" t="s" s="7">
        <v>56</v>
      </c>
      <c r="E8" t="s" s="7">
        <v>56</v>
      </c>
    </row>
    <row r="9">
      <c r="A9" t="n" s="5">
        <v>6.0</v>
      </c>
      <c r="B9" t="s" s="6">
        <v>79</v>
      </c>
      <c r="C9" t="s" s="5">
        <v>72</v>
      </c>
      <c r="D9" t="s" s="7">
        <v>56</v>
      </c>
      <c r="E9" t="s" s="7">
        <v>56</v>
      </c>
    </row>
    <row r="10" spans="1:5" ht="147" customHeight="1" x14ac:dyDescent="0.15">
      <c r="A10" s="39" t="s">
        <v>44</v>
      </c>
      <c r="B10" s="40"/>
      <c r="C10" s="40"/>
      <c r="D10" s="40"/>
      <c r="E10" s="41"/>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