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<sst xmlns="http://schemas.openxmlformats.org/spreadsheetml/2006/main" count="167" uniqueCount="94">
  <si>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</si>
  <si>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</si>
  <si>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</si>
  <si>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</si>
  <si>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</si>
  <si>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</si>
  <si>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</si>
  <si>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</si>
  <si>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</si>
  <si>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</si>
  <si>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</si>
  <si>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</si>
  <si>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</si>
  <si>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</si>
  <si>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</si>
  <si>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</si>
  <si>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</si>
  <si>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</si>
  <si>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</si>
  <si>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</si>
  <si>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</si>
  <si>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</si>
  <si>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</si>
  <si>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</si>
  <si>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</si>
  <si>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</si>
  <si>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</si>
  <si>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</si>
  <si>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</si>
  <si>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</si>
  <si>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</si>
  <si>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</si>
  <si>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</si>
  <si>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</si>
  <si>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</si>
  <si>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</si>
  <si>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</si>
  <si>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</si>
  <si>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</si>
  <si>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</si>
  <si>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</si>
  <si>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</si>
  <si>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</si>
  <si>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</si>
  <si>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</si>
  <si>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</si>
  <si>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</si>
  <si>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</si>
  <si>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</si>
  <si>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</si>
  <si>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</si>
  <si>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</si>
  <si>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</si>
  <si>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</si>
  <si>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</si>
  <si>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</si>
  <si>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</si>
  <si>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选定蔬菜类、水果类、海鲜类配送供应商入围单位 
投标响应文件
（V1.0）
</t>
  </si>
  <si>
    <t>威海华夏培训中心有限公司</t>
  </si>
  <si>
    <t>PURM202603160005</t>
  </si>
  <si>
    <t>002</t>
  </si>
  <si>
    <t>包二：选定水果类配送供应商入围单位</t>
  </si>
  <si>
    <t>选定蔬菜类、水果类、海鲜类配送供应商入围单位</t>
  </si>
  <si>
    <t/>
  </si>
  <si>
    <t>1.0000</t>
  </si>
  <si>
    <t>宗</t>
  </si>
  <si>
    <t>详见招标文件。</t>
  </si>
  <si>
    <t>有效的营业执照扫描件；</t>
  </si>
  <si>
    <t>资格性</t>
  </si>
  <si>
    <t>是</t>
  </si>
  <si>
    <t>有效的食品经营许可证或仅销售预包装食品经营者备案证明扫描件；</t>
  </si>
  <si>
    <t>法定代表人身份证明或授权委托书:
若法定代表人参加投标，投标文件附法定代表人身份证明及法定代表人身份证件扫描件；若授权代表参加投标，投标文件还需附法人授权委托书及被授权人身份证扫描件；</t>
  </si>
  <si>
    <t>交纳投标保证金的证明材料（两者缺一不可）：（1）企业银行基本账户开户证明（如开户许可证或银行开户证明等）、（2）电汇凭证或电子汇款截图扫描件；</t>
  </si>
  <si>
    <t xml:space="preserve">具有良好的商业信誉和健全的财务会计制度声明函； </t>
  </si>
  <si>
    <t>具有履行合同所必需的设备和专业技术能力声明函；</t>
  </si>
  <si>
    <t>投标人及其法人代表、委托代理人未被最高人民法院（查询网址为：http://zxgk.court.gov.cn/shixin/）列入失信被执行人。投标文件附通过网站查询信息记录，包含投标人及其法定代表人、授权委托代理人失信被执行人情况网页截图（省份为全部）；</t>
  </si>
  <si>
    <t>投标人近一年无严重失信记录，投标文件中需附通过信用中国（查询网址：https://www.creditchina.gov.cn）或信用中国（山东）（https://credit.shandong.gov.cn）查询的信用报告，个体工商户如查询不到信息，投标文件可附“无严重失信”的承诺函（格式自拟）。</t>
  </si>
  <si>
    <t>投标保证金：按招标文件要求交纳；</t>
  </si>
  <si>
    <t>投标文件按规定签署及盖章；</t>
  </si>
  <si>
    <t>服务期限满足招标文件要求；</t>
  </si>
  <si>
    <t>符合性</t>
  </si>
  <si>
    <t>不存在招标文件规定的关于投标人串通投标的情形及其他投标无效的情形。</t>
  </si>
  <si>
    <t>本项不打分。</t>
  </si>
  <si>
    <t>0.00</t>
  </si>
  <si>
    <t>投标人自2023年1月1日至今承揽的（包一：蔬菜类、包二：水果类、包三：海鲜类）供货业绩，每有1个业绩得3分；本项最高得30分。
注：
（1）业绩证明材料需附合同或正规发票扫描件，时间以合同签订时间或正规发票开具时间为准。
（2）若提供合同委托人及正规发票购买方为同一单位的业绩证明材料，视为一个业绩，不重复加分。</t>
  </si>
  <si>
    <t>30.00</t>
  </si>
  <si>
    <t>1、拟派团队人员不少于2人（岗位至少需包含项目负责人、应急联络人、询价平台报价、打包、配送人员等）；拟派团队人员可兼任，配送人员需附有效的机动车驾驶证，满足以上人员配备要求，得6分，否则不得分。
2、拟派车辆不少于1辆，需附有效的机动车行驶证。若为租赁车辆还需提供车辆租赁合同。满足以上车辆配备要求，得4分，否则不得分。
本项最高得10分。</t>
  </si>
  <si>
    <t>10.00</t>
  </si>
  <si>
    <t>评标委员会根据投标人的企业渠道实力进行打分，内容不全酌情减分：
1、供货渠道及货源保证措施；
2、货品采购方案及采购流程；
3、经营场地、环境及卫生情况。
【6分-10分（含）】投标人经营实力较强，有成熟稳定的供货渠道，货源保证措施合理，货品采购方案及采购流程完整，投标人经营场地宽敞，环境整洁，符合食品卫生储存要求，从业经历丰富，整体实力强。
【3分-6分（含）】投标人经营实力一般，供货渠道较为稳定，货源保证措施较合理，货品采购方案及采购流程较为完整，投标人经营场地较大，食品卫生程度一般，从业经历较丰富，整体实力一般。
【0分-3分（含）】投标人经营实力较弱，供货渠道稳定性较差，货源保证措施及货品采购方案及采购流程完整性较差，投标人经营场地狭小，食品卫生程度较差，从业经历仅能基本满足项目要求。</t>
  </si>
  <si>
    <t>评标委员会针对各投标文件中服务及配货方案等内容进行打分，内容不全酌情减分：
1、项目需求分析；
2、服务方案、理念及管理制度；
3、整体配送方案、计划及保证措施；
4、运输能力、物资装备计划。
【10分-15分（含）】投标人的服务方案项目需求分析全面，服务理念科学、先进，管理制度全面、严谨，整体配送方案及计划完整、合理；组织实施方案严谨、科学、可操作性强；供货期安排合理，运输能力具有明显优势，物资装备计划可行性强，能有效保证本项目的实施。
【5分-10分（含）】投标人的服务方案项目需求分析较全面，服务理念较先进，管理制度较为全面，整体配送方案及计划较为合理；投标人的组织安排等较为合理；物资装备计划基本可行，运输能力不足，能够满足招标文件的需求。
【0分-5分（含）】投标人的服务方案整体比较空洞；整体配送方案及计划进度安排松散；组织不协调；实用性差；仅能基本满足招标文件的要求。</t>
  </si>
  <si>
    <t>15.00</t>
  </si>
  <si>
    <t>评标委员会针对各投标文件中质量及安全保证措施等内容进行打分，内容不全酌情减分：
1、质量保证措施及承诺；
2、安全保证措施及承诺；
3、索证索票、进货检查验收措施及承诺；
4、食品及仓库安全管理。
【10分-15分（含）】投标人质量保证措施结构健全，工作信息收集、反馈等客户质量保证措施完善；所供货品符合相关食品卫生安全标准，具有完整的供货台账等质量保证体系和承诺，供货安全管理、仓库管理方案等安全保证措施全面。索证索票、进货检查验收措施及承诺完善，确保食品来源渠道合法、质量安全。
【5分-10分（含）】投标人质量保证措施结构基本健全，工作信息收集、反馈等客户质量保证措施较完善；具有较完整的供货台账等质量保证体系和承诺，供货安全管理、仓库管理方案等安全保证措施较全面。索证索票、进货检查验收措施及承诺较完善，能够保证食品来源渠道合法、质量安全。
【0分-5分（含）】投标人质量保证措施结构完整性较差，工作信息收集、反馈等客户质量保证措施实用性较差；质量保证体系和承诺可行性较差，供货安全管理、仓库管理方案等安全保证措施较差。索证索票、进货检查验收措施及承诺较差，只能基本保证食品来源渠道合法、质量安全。</t>
  </si>
  <si>
    <t>评标委员会针对各投标文件中应急预案等内容进行打分，内容不全酌情减分：
1、临时调配及补给方案；
2、突发状况时的供货响应时间、响应措施；
3、临时可供调配人员及车辆情况。
【6分-10分（含）】投标人针对本项目的实际情况，对产品供货过程中发生紧急情况时有详细的应急事件处理预案，调配措施完善，货源补给方案合理，突发状况时的供货响应时间0.5小时内到达，响应措施全面，具有针对性强的各项应急处理措施。
【3分-6分（含）】投标人针对本项目的实际情况，对产品供货过程中发生紧急情况时较详细的应急事件处理预案，调配措施较完善，货源补给方案较合理，突发状况时的供货响应时间1小时内到达，响应措施较全面，具有针对性较强的各项应急处理措施。
【0分-3分（含）】投标人针对本项目的实际情况，应急事件处理预案仅能基本满足本项目的实际需要，调配措施及货源补给方案合理性较差，突发状况时的供货响应时间超过1小时，应急处理措施实现效果一般。</t>
  </si>
  <si>
    <t>评标委员会针对各投标文件中售后服务及优惠承诺等内容进行打分：
【6分-10分（含）】提报的售后服务切实可行，内容充足，可为招标人提供较大的便利，供货服务合理，可以提供有价值的服务及优惠承诺。
【3分-6分（含）】提报的售后服务基本可行，服务内容较充足，供货服务较合理，可基本满足招标人的售后需要。
【0分-3分（含）】提报的售后服务及内容较少，供货服务较差，仅能基本满足招标人的售后需要。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</si>
</sst>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68</v>
      </c>
      <c r="D13" t="s" s="13">
        <v>69</v>
      </c>
      <c r="E13" t="s" s="14">
        <v>63</v>
      </c>
      <c r="F13" t="s" s="14">
        <v>63</v>
      </c>
    </row>
    <row r="14">
      <c r="A14" t="n" s="11">
        <v>11.0</v>
      </c>
      <c r="B14" t="s" s="12">
        <v>79</v>
      </c>
      <c r="C14" t="s" s="13">
        <v>80</v>
      </c>
      <c r="D14" t="s" s="13">
        <v>69</v>
      </c>
      <c r="E14" t="s" s="14">
        <v>63</v>
      </c>
      <c r="F14" t="s" s="14">
        <v>63</v>
      </c>
    </row>
    <row r="15">
      <c r="A15" t="n" s="11">
        <v>12.0</v>
      </c>
      <c r="B15" t="s" s="12">
        <v>81</v>
      </c>
      <c r="C15" t="s" s="13">
        <v>80</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c r="A7" t="n" s="6">
        <v>4.0</v>
      </c>
      <c r="B7" t="s" s="7">
        <v>88</v>
      </c>
      <c r="C7" t="s" s="6">
        <v>87</v>
      </c>
      <c r="D7" t="s" s="8">
        <v>63</v>
      </c>
      <c r="E7" t="s" s="8">
        <v>63</v>
      </c>
    </row>
    <row r="8">
      <c r="A8" t="n" s="6">
        <v>5.0</v>
      </c>
      <c r="B8" t="s" s="7">
        <v>89</v>
      </c>
      <c r="C8" t="s" s="6">
        <v>90</v>
      </c>
      <c r="D8" t="s" s="8">
        <v>63</v>
      </c>
      <c r="E8" t="s" s="8">
        <v>63</v>
      </c>
    </row>
    <row r="9">
      <c r="A9" t="n" s="6">
        <v>6.0</v>
      </c>
      <c r="B9" t="s" s="7">
        <v>91</v>
      </c>
      <c r="C9" t="s" s="6">
        <v>90</v>
      </c>
      <c r="D9" t="s" s="8">
        <v>63</v>
      </c>
      <c r="E9" t="s" s="8">
        <v>63</v>
      </c>
    </row>
    <row r="10">
      <c r="A10" t="n" s="6">
        <v>7.0</v>
      </c>
      <c r="B10" t="s" s="7">
        <v>92</v>
      </c>
      <c r="C10" t="s" s="6">
        <v>87</v>
      </c>
      <c r="D10" t="s" s="8">
        <v>63</v>
      </c>
      <c r="E10" t="s" s="8">
        <v>63</v>
      </c>
    </row>
    <row r="11">
      <c r="A11" t="n" s="6">
        <v>8.0</v>
      </c>
      <c r="B11" t="s" s="7">
        <v>93</v>
      </c>
      <c r="C11" t="s" s="6">
        <v>87</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