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<sst xmlns="http://schemas.openxmlformats.org/spreadsheetml/2006/main" count="161" uniqueCount="83">
  <si>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</si>
  <si>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</si>
  <si>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</si>
  <si>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</si>
  <si>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</si>
  <si>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</si>
  <si>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</si>
  <si>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</si>
  <si>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</si>
  <si>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</si>
  <si>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</si>
  <si>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</si>
  <si>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</si>
  <si>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</si>
  <si>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</si>
  <si>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</si>
  <si>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</si>
  <si>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</si>
  <si>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</si>
  <si>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</si>
  <si>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</si>
  <si>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</si>
  <si>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</si>
  <si>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</si>
  <si>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</si>
  <si>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</si>
  <si>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</si>
  <si>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</si>
  <si>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</si>
  <si>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</si>
  <si>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</si>
  <si>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</si>
  <si>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</si>
  <si>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</si>
  <si>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</si>
  <si>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</si>
  <si>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</si>
  <si>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</si>
  <si>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</si>
  <si>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</si>
  <si>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</si>
  <si>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</si>
  <si>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</si>
  <si>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</si>
  <si>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科技新城污水管网改造提升工程 
投标（响应）文件
（V1.0）
</t>
  </si>
  <si>
    <t>威海高新市政建设有限公司</t>
  </si>
  <si>
    <t>GXSZ-20260303</t>
  </si>
  <si>
    <t>001</t>
  </si>
  <si>
    <t>第一包</t>
  </si>
  <si>
    <t>科技新城污水管网改造提升工程</t>
  </si>
  <si>
    <t>1.0000</t>
  </si>
  <si>
    <t>宗</t>
  </si>
  <si>
    <t>具有独立承担民事责任的能力：有效的营业执照扫描件</t>
  </si>
  <si>
    <t>资格性</t>
  </si>
  <si>
    <t>是</t>
  </si>
  <si>
    <t>（1）具有市政公用工程施工总承包叁级及以上资质扫描件；
（2）安全生产许可证扫描件。</t>
  </si>
  <si>
    <t/>
  </si>
  <si>
    <t>（1）项目经理市政公用工程专业二级及以上注册建造师注册证书扫描件；
（2）项目经理安全生产考核合格证（B证）扫描件。</t>
  </si>
  <si>
    <t>项目经理未担任其他在建、排名第一的中标候选人或中标工程项目的项目经理；投标人参与投标的声明函。</t>
  </si>
  <si>
    <t>投标单位、法定代表人及项目经理未被最高法院列入失信被执行人：未被最高法院列入失信被执行人情况网页截图，查询网站（http://zxgk.court.gov.cn/shixin/），查询的省份为全部。</t>
  </si>
  <si>
    <t>投标单位查询日不早于招标文件开始获取日期，在“信用中国”或“信用中国（山东）”无严重失信记录：信用中国（https://www.creditchina.gov.cn）或信用中国（山东）（https://credit.shandong.gov.cn）查询的信用信息报告（无严重失信记录），查询方式见投标须知前附表。</t>
  </si>
  <si>
    <t>参加本次招标活动前三年内，在经营活动中没有重大违法记录：投标人参与投标的声明函。</t>
  </si>
  <si>
    <t>（1）关联关系声明函；
（2）满足法律、行政法规及招标文件规定的其他要求。</t>
  </si>
  <si>
    <t>本项目不允许联合体参加：非联合体投标。</t>
  </si>
  <si>
    <t>投标人信用承诺书</t>
  </si>
  <si>
    <t>投标有效期为90天。</t>
  </si>
  <si>
    <t>符合性</t>
  </si>
  <si>
    <t>投标报价：本工程控制价为人民币2611800.00元。，投标报价超过招标控制价的，其投标无效。</t>
  </si>
  <si>
    <t>（1）若法定代表人/负责人参加投标，投标文件附法定代表人/负责人身份证明及法定代表人/负责人身份证扫描件；
（2）若授权代表参加投标，投标文件附授权委托书及法定代表人/负责人和被授权人身份证扫描件、被授权人在本公司(2026年2月或3月)缴纳社会保险的证明材料。</t>
  </si>
  <si>
    <t>计划工期：30天（具体开工时间以开工令为准）。</t>
  </si>
  <si>
    <t>质量要求：国家验收规范合格标准</t>
  </si>
  <si>
    <t>付款方式：签订合同后，无预付款。工程开工后，发包人根据实际情况随工程进度拨付工程款（扣除甲供材，下同），工程竣工验收合格后，拨付至经发包人及监理人确认认可的实际完成工程量的60%（付款前，承包人提供符合要求的工程进度款同等金额的支付单据）。工程经发包人主管部门委托的造价咨询机构审定并出具正式报告后付至定案值的97%，余款3%留作质保金，工程缺陷责任期满后无息付清。</t>
  </si>
  <si>
    <t>报价</t>
  </si>
  <si>
    <t>0.00</t>
  </si>
  <si>
    <t>本项目招标控制价为人民币2611800.00元，投标报价不得高于招标控制价，否则否决其投标。
投标报价等于评标基准价得50分，投标报价每高于评标基
准价1%扣0.3分，投标报价每低于评标基准价1%扣0.1分，最高计至50分，最低计至0分（得分精确到小数点后2位，分数计算过程中，比例不足部分按直线插入法计算）。
评标基准价A：
当n（有效投标人个数，以下相同）≤5时，A=所有投标报价的算术平均值×97%；
当5＜n≤9时，A=所有投标报价中去掉1个最高价、1个最低价后的算术平均值×97%；
当n≥10时，A=所有投标报价中去掉2个最高价、2个最低价后的算术平均值×97%。</t>
  </si>
  <si>
    <t>50.00</t>
  </si>
  <si>
    <t>投标单位查询日不早于招标文件开始获取日期，在招标投标相关领域、工程质量相关领域、工程安全相关领域没有行政处罚记录的，得基本分5分，如有记录，每有一条记录扣0.5分，扣分无下限。
注：附信用中国或信用中国（山东）查询的信用信息报告，查询方式详见投标人须知前附表。</t>
  </si>
  <si>
    <t>5.00</t>
  </si>
  <si>
    <t>项目经理具有市政公用工程专业二级及以上注册建造师执业资格；技术负责人必须持工程系列中级及以上职称或建设类注册证书（或资格证书）；其他关键岗位管理人员【包括施工员1人、质检（量）员1人、机械员1人、专职安全员1人】配备齐全，符合以上人员配备要求的，得5分，否则否决其投标。
备注：附项目经理(建造师注册证书、安全考核合格证)、技术负责人职称证或建设类注册证书（或资格证书）、专职安全员安全生产考核合格证（C证）及项目管理机构所有人员社会保险证明(2026年02月或03月)扫描件（若为退休人员可提供退休及返聘证明材料）。</t>
  </si>
  <si>
    <t>投标人自2023年1月1日至今承揽的同类项目业绩（同类项目：市政工程），每提供一个得2分，本项最高得10分。
注：附合同扫描件、中标通知书，否则不得分。时间以合同签订时间为准。</t>
  </si>
  <si>
    <t>10.00</t>
  </si>
  <si>
    <t>1.对工程整体有深刻认识，表述清晰完整，施工段划分、临时设施临时道路布置设计合理；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
6.施工进度计划和进度措施(包括以横道图或标明关键线路的网络进度计划、保障进度计划需要的主要施工机械设备、劳动力需求计划及保证措施、材料设备进场计划及其他保证措施等); 
7.资源配备计划。投入的劳动力、机械设备等计划合理，与进度计划呼应，满足施工需要;
8.项目管理机构人员配备齐全合理;
9.成品保护、工程保修制度;
10.服务承诺等
以上每小项为3分，由评委根据招标文件要求和投标文件情况下进行详细评审，分别酌情打分，内容不全酌情扣分，缺项不得分。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</si>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</sst>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2611800.0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c r="A19" t="n" s="10">
        <v>16.0</v>
      </c>
      <c r="B19" t="s" s="11">
        <v>71</v>
      </c>
      <c r="C19" t="s" s="12">
        <v>66</v>
      </c>
      <c r="D19" t="s" s="12">
        <v>54</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77</v>
      </c>
      <c r="D7" t="s" s="7">
        <v>56</v>
      </c>
      <c r="E7" t="s" s="7">
        <v>56</v>
      </c>
    </row>
    <row r="8">
      <c r="A8" t="n" s="5">
        <v>5.0</v>
      </c>
      <c r="B8" t="s" s="6">
        <v>79</v>
      </c>
      <c r="C8" t="s" s="5">
        <v>80</v>
      </c>
      <c r="D8" t="s" s="7">
        <v>56</v>
      </c>
      <c r="E8" t="s" s="7">
        <v>56</v>
      </c>
    </row>
    <row r="9">
      <c r="A9" t="n" s="5">
        <v>6.0</v>
      </c>
      <c r="B9" t="s" s="6">
        <v>81</v>
      </c>
      <c r="C9" t="s" s="5">
        <v>82</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