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<sst xmlns="http://schemas.openxmlformats.org/spreadsheetml/2006/main" count="183" uniqueCount="98">
  <si>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</si>
  <si>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</si>
  <si>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</si>
  <si>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</si>
  <si>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</si>
  <si>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</si>
  <si>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</si>
  <si>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</si>
  <si>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</si>
  <si>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</si>
  <si>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</si>
  <si>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</si>
  <si>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</si>
  <si>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</si>
  <si>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</si>
  <si>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</si>
  <si>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</si>
  <si>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</si>
  <si>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</si>
  <si>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</si>
  <si>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</si>
  <si>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</si>
  <si>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</si>
  <si>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</si>
  <si>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</si>
  <si>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</si>
  <si>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</si>
  <si>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</si>
  <si>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</si>
  <si>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</si>
  <si>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</si>
  <si>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</si>
  <si>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</si>
  <si>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</si>
  <si>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</si>
  <si>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</si>
  <si>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</si>
  <si>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</si>
  <si>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</si>
  <si>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</si>
  <si>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</si>
  <si>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</si>
  <si>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</si>
  <si>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</si>
  <si>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</si>
  <si>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</si>
  <si>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</si>
  <si>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</si>
  <si>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</si>
  <si>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</si>
  <si>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</si>
  <si>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</si>
  <si>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</si>
  <si>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</si>
  <si>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</si>
  <si>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</si>
  <si>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</si>
  <si>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一期机房精密空调更新及节能改造 
投标响应文件
（V1.0）
</t>
  </si>
  <si>
    <t>威海北洋云信息技术服务有限公司</t>
  </si>
  <si>
    <t>BYYXX-SBCG-20260326-01</t>
  </si>
  <si>
    <t>001</t>
  </si>
  <si>
    <t>第一包</t>
  </si>
  <si>
    <t>一期机房精密空调更新及节能改造</t>
  </si>
  <si>
    <t/>
  </si>
  <si>
    <t>1.0000</t>
  </si>
  <si>
    <t>宗</t>
  </si>
  <si>
    <t>一期机房精密空调更新及节能改造1宗</t>
  </si>
  <si>
    <t>投标人有效的营业执照扫描件或其他能证明具有独立承担民事责任能力的证明材料扫描件；</t>
  </si>
  <si>
    <t>资格性</t>
  </si>
  <si>
    <t>是</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</si>
  <si>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</si>
  <si>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</si>
  <si>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投标人及其法定代表人、委托代理人未被最高人民法院列入失信被执行人查询截图。（失信被执行人查询地址http://zxgk.court.gov.cn/shixin/，查询省份为全部。）</t>
  </si>
  <si>
    <t>投标人近一年在“信用中国”或“信用中国（山东）”无严重失信记录；附信用中国（www.creditchina.gov.cn）或信用中国（山东）（credit.shandong.gov.cn）查询的信用报告。</t>
  </si>
  <si>
    <t xml:space="preserve">投标人参与投标的承诺函。 </t>
  </si>
  <si>
    <t>投标人信用承诺书。</t>
  </si>
  <si>
    <t>本项目不接受联合体投标。</t>
  </si>
  <si>
    <t>法律、行政法规及招标文件规定的其他要求。</t>
  </si>
  <si>
    <t>投标有效期为90天。</t>
  </si>
  <si>
    <t>符合性</t>
  </si>
  <si>
    <t>投标报价满足招标文件要求。</t>
  </si>
  <si>
    <t>供货及安装期满足招标文件要求。</t>
  </si>
  <si>
    <t>付款方式满足招标文件要求。</t>
  </si>
  <si>
    <t>质量标准满足招标文件要求。</t>
  </si>
  <si>
    <t>质保期满足招标文件要求。</t>
  </si>
  <si>
    <t>价格</t>
  </si>
  <si>
    <t>0.00</t>
  </si>
  <si>
    <t xml:space="preserve">投标报价等于评标基准价的，得30分；
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评标基准价A：当n（有效投标人个数，以下相同）≤5时，A=所有有效标书报价的算术平均值×97%；
当n＞5时，A=所有有效标书报价中去掉1个最高价、1个最低价后的算术平均值×97%。
</t>
  </si>
  <si>
    <t>30.00</t>
  </si>
  <si>
    <t xml:space="preserve">投标人（或生产商）2023年1月1日至今承揽的类似项目业绩，每有一项得2.5分，本项最高得5分。
注：1.需将合同扫描件附在投标文件中，合同扫描件应能体现业主名称、项目名称及项目主要内容，时间以合同签订时间为准，否则不得分。
2.类似项目是指：空调供货业绩。
</t>
  </si>
  <si>
    <t>5.00</t>
  </si>
  <si>
    <t xml:space="preserve">生产商通过IS09001系列质量体系认证、ISO14001环境管理体系认证、 ISO45001 职业健康及安全认证、ISO27001信息安全体系认证和ISO50001能源管理体系认证的，每有1项得1分，本项最高得5分，
注：投标文件需提供相关证书扫描件，否则不予计分。
</t>
  </si>
  <si>
    <t xml:space="preserve">评标委员会根据投标文件中产品技术响应等进行分析比较，按照以下标准进行打分。
【24分-35分（含）】投标人所投报产品及所选配件质量可靠、性能稳定，参数、指标对招标文件规定的技术条款完全相符，没有负偏离，有突出的技术优势。
【12分-24分（含）】投标人所投报产品及所选配件质量一般，参数、指标较好的响应招标文件的技术要求，没有负偏离，技术水平一般，从产品整体看，能够较好的满足招标需求。
【0分-12分（含）】产品质量存在瑕疵，使用情况波动较大，基本满足招标需求。
</t>
  </si>
  <si>
    <t>35.00</t>
  </si>
  <si>
    <t xml:space="preserve">评标委员会根据投标文件中供货及安装方案等进行分析比较，按照以下标准进行打分。
【10分-15分（含）】投标人的供货及安装方案合理；整体进度、人员职责安排得当；组织实施方案严谨、科学、可操作性强；供货及安装期安排合理，能有效保证本项目的实施，具有明显的优势。
【5分-10分（含）】投标人的供货及安装方案整体进度、组织安排等较为合理；但也存在少量人员配置不合理、不足等问题；能够满足招标文件的需求，不具有突出优势。
【0分-5分（含）】投标人的供货及安装方案整体比较空洞；项目进度安排松散；组织不协调；仅能基本满足招标文件的要求。
</t>
  </si>
  <si>
    <t>15.00</t>
  </si>
  <si>
    <t xml:space="preserve">评标委员会根据投标文件中售后服务承诺等进行分析比较，按照以下标准进行打分。
【7分-10分（含）】具有良好的售后服务团队，响应时间快速、售后服务方案周详；提供详尽的售后服务承诺和计划安排，承诺质保期较长，承诺提供整体设备原厂质保的并需提供生厂商出具的质保承诺，很好的满足招标人要求，提供多种额外的评委认为有价值的服务承诺，需提供有效证明。
【4分-7分（含）】售后服务方案较好的响应文件要求，但服务水平等承诺的较低，承诺质保期偏长，可满足招标人要求。
【0分-4分（含）】售后服务方案十分简陋或存在部分缺陷，承诺的服务水平很低，承诺质保期满足招标人要求。
</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</si>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</sst>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880000.0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c r="A16" t="n" s="11">
        <v>13.0</v>
      </c>
      <c r="B16" t="s" s="12">
        <v>82</v>
      </c>
      <c r="C16" t="s" s="13">
        <v>79</v>
      </c>
      <c r="D16" t="s" s="13">
        <v>69</v>
      </c>
      <c r="E16" t="s" s="14">
        <v>63</v>
      </c>
      <c r="F16" t="s" s="14">
        <v>63</v>
      </c>
    </row>
    <row r="17">
      <c r="A17" t="n" s="11">
        <v>14.0</v>
      </c>
      <c r="B17" t="s" s="12">
        <v>83</v>
      </c>
      <c r="C17" t="s" s="13">
        <v>79</v>
      </c>
      <c r="D17" t="s" s="13">
        <v>69</v>
      </c>
      <c r="E17" t="s" s="14">
        <v>63</v>
      </c>
      <c r="F17" t="s" s="14">
        <v>63</v>
      </c>
    </row>
    <row r="18">
      <c r="A18" t="n" s="11">
        <v>15.0</v>
      </c>
      <c r="B18" t="s" s="12">
        <v>84</v>
      </c>
      <c r="C18" t="s" s="13">
        <v>79</v>
      </c>
      <c r="D18" t="s" s="13">
        <v>69</v>
      </c>
      <c r="E18" t="s" s="14">
        <v>63</v>
      </c>
      <c r="F18" t="s" s="14">
        <v>63</v>
      </c>
    </row>
    <row r="19">
      <c r="A19" t="n" s="11">
        <v>16.0</v>
      </c>
      <c r="B19" t="s" s="12">
        <v>77</v>
      </c>
      <c r="C19" t="s" s="13">
        <v>79</v>
      </c>
      <c r="D19" t="s" s="13">
        <v>69</v>
      </c>
      <c r="E19" t="s" s="14">
        <v>63</v>
      </c>
      <c r="F19" t="s" s="14">
        <v>63</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89</v>
      </c>
      <c r="C6" t="s" s="6">
        <v>90</v>
      </c>
      <c r="D6" t="s" s="8">
        <v>63</v>
      </c>
      <c r="E6" t="s" s="8">
        <v>63</v>
      </c>
    </row>
    <row r="7">
      <c r="A7" t="n" s="6">
        <v>4.0</v>
      </c>
      <c r="B7" t="s" s="7">
        <v>91</v>
      </c>
      <c r="C7" t="s" s="6">
        <v>90</v>
      </c>
      <c r="D7" t="s" s="8">
        <v>63</v>
      </c>
      <c r="E7" t="s" s="8">
        <v>63</v>
      </c>
    </row>
    <row r="8">
      <c r="A8" t="n" s="6">
        <v>5.0</v>
      </c>
      <c r="B8" t="s" s="7">
        <v>92</v>
      </c>
      <c r="C8" t="s" s="6">
        <v>93</v>
      </c>
      <c r="D8" t="s" s="8">
        <v>63</v>
      </c>
      <c r="E8" t="s" s="8">
        <v>63</v>
      </c>
    </row>
    <row r="9">
      <c r="A9" t="n" s="6">
        <v>6.0</v>
      </c>
      <c r="B9" t="s" s="7">
        <v>94</v>
      </c>
      <c r="C9" t="s" s="6">
        <v>95</v>
      </c>
      <c r="D9" t="s" s="8">
        <v>63</v>
      </c>
      <c r="E9" t="s" s="8">
        <v>63</v>
      </c>
    </row>
    <row r="10">
      <c r="A10" t="n" s="6">
        <v>7.0</v>
      </c>
      <c r="B10" t="s" s="7">
        <v>96</v>
      </c>
      <c r="C10" t="s" s="6">
        <v>97</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