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<sst xmlns="http://schemas.openxmlformats.org/spreadsheetml/2006/main" count="184" uniqueCount="89">
  <si>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</si>
  <si>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</si>
  <si>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</si>
  <si>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</si>
  <si>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</si>
  <si>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</si>
  <si>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</si>
  <si>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</si>
  <si>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</si>
  <si>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</si>
  <si>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</si>
  <si>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</si>
  <si>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</si>
  <si>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</si>
  <si>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</si>
  <si>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</si>
  <si>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</si>
  <si>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</si>
  <si>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</si>
  <si>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</si>
  <si>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</si>
  <si>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</si>
  <si>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</si>
  <si>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</si>
  <si>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</si>
  <si>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</si>
  <si>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</si>
  <si>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</si>
  <si>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</si>
  <si>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</si>
  <si>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</si>
  <si>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</si>
  <si>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</si>
  <si>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</si>
  <si>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</si>
  <si>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</si>
  <si>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</si>
  <si>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</si>
  <si>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</si>
  <si>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</si>
  <si>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</si>
  <si>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</si>
  <si>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</si>
  <si>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</si>
  <si>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开发区绿化带补植工程 
投标（响应）文件
（V1.0）
</t>
  </si>
  <si>
    <t>山东省丰汇贵合建筑工程有限责任公司</t>
  </si>
  <si>
    <t>SDRS-HD-2026029</t>
  </si>
  <si>
    <t>A</t>
  </si>
  <si>
    <t>世纪大道以东</t>
  </si>
  <si>
    <t>开发区绿化带补植工程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</si>
  <si>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</si>
  <si>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</si>
  <si>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</si>
  <si>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</si>
  <si>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</si>
  <si>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</si>
  <si>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
  </si>
  <si>
    <t>项目经理具有市政公用工程贰级及以上注册建造师执业资格或有效期内的园林绿化专业项目经理资格或园林绿化专业中级及以上职称；</t>
  </si>
  <si>
    <t>项目经理未担任其他在建、预中标或中标工程项目的项目经理及其它职务声明（格式自拟）；</t>
  </si>
  <si>
    <t>依法缴纳税收和社会保障资金的声明（格式自拟）；近期的完税凭证及缴纳社保资金凭证的扫描件（依法免税或不需要缴纳社会保障资金的投标人，应提供相关证明材料）；</t>
  </si>
  <si>
    <t>参加本项目投标前三年内无重大违法记录声明（格式自定）；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</si>
  <si>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</si>
  <si>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</si>
  <si>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</si>
  <si>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</si>
  <si>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</si>
  <si>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</si>
  <si>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</si>
  <si>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</si>
  <si>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投标投标、交付期（工期）、服务期（质保期）、付款方式、投标有效期等内容不满足采购文件要求的作为无效投标；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</si>
  <si>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</si>
  <si>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</si>
  <si>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</si>
  <si>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</si>
  <si>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1、投标人的报价超过采购控制价，作无效报价处理。
2、报价与评标基准价一致的，得最高分60分；
在评标基准价以上，每提高一个百分点，在60分基础上减0.1分；
在评标基准价以下，每减少一个百分点，在60分的基础上减0.1分，扣完为止。
不足1％，内插。报价分值计算保留小数点后两位。
评标基准价计算方法:
    当n（有效投标人个数，以下相同）＜5时，评标基准价=所有报价的算术平均值；
    当5≤n＜9时，评标基准价=所有报价中去掉1个最高价、1个最低价后的算术平均值；
    当n≥9时，评标基准价=所有报价中去掉2个最高价、2个最低价后的算术平均值。</t>
  </si>
  <si>
    <t>60.00</t>
  </si>
  <si>
    <t>评委根据服务措施及承诺以0.1分为单位进行打分：
售后服务内容全面、措施完善，技术支持响应时间快，服务技术人员、经验丰富，能够很好的满足用户需求，有突出的服务优势，得7-10分
服务内容比较全面、服务措施比较完善，技术支持响应时间略长，能够满足用户实际使用要求，得4-6分
服务内容比较简陋或存在部分缺陷，承诺的服务水平相对较低，仅能基本满足用户实际使用要求，得0-3分</t>
  </si>
  <si>
    <t>10.00</t>
  </si>
  <si>
    <t>（1）对工程整体有深刻认识，表述清晰完整，施工段划分、临时设施、临时道路、施工总平面图布置设计合理；
评标委员会根据投标人施工组织设计编制情况以0.1分为单位在0-3.0分之间进行打分。</t>
  </si>
  <si>
    <t>3.00</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</si>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</sst>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486000.0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79</v>
      </c>
      <c r="D8" t="s" s="7">
        <v>56</v>
      </c>
      <c r="E8" t="s" s="7">
        <v>56</v>
      </c>
    </row>
    <row r="9">
      <c r="A9" t="n" s="5">
        <v>6.0</v>
      </c>
      <c r="B9" t="s" s="6">
        <v>81</v>
      </c>
      <c r="C9" t="s" s="5">
        <v>79</v>
      </c>
      <c r="D9" t="s" s="7">
        <v>56</v>
      </c>
      <c r="E9" t="s" s="7">
        <v>56</v>
      </c>
    </row>
    <row r="10">
      <c r="A10" t="n" s="5">
        <v>7.0</v>
      </c>
      <c r="B10" t="s" s="6">
        <v>82</v>
      </c>
      <c r="C10" t="s" s="5">
        <v>79</v>
      </c>
      <c r="D10" t="s" s="7">
        <v>56</v>
      </c>
      <c r="E10" t="s" s="7">
        <v>56</v>
      </c>
    </row>
    <row r="11">
      <c r="A11" t="n" s="5">
        <v>8.0</v>
      </c>
      <c r="B11" t="s" s="6">
        <v>83</v>
      </c>
      <c r="C11" t="s" s="5">
        <v>79</v>
      </c>
      <c r="D11" t="s" s="7">
        <v>56</v>
      </c>
      <c r="E11" t="s" s="7">
        <v>56</v>
      </c>
    </row>
    <row r="12">
      <c r="A12" t="n" s="5">
        <v>9.0</v>
      </c>
      <c r="B12" t="s" s="6">
        <v>84</v>
      </c>
      <c r="C12" t="s" s="5">
        <v>79</v>
      </c>
      <c r="D12" t="s" s="7">
        <v>56</v>
      </c>
      <c r="E12" t="s" s="7">
        <v>56</v>
      </c>
    </row>
    <row r="13">
      <c r="A13" t="n" s="5">
        <v>10.0</v>
      </c>
      <c r="B13" t="s" s="6">
        <v>85</v>
      </c>
      <c r="C13" t="s" s="5">
        <v>79</v>
      </c>
      <c r="D13" t="s" s="7">
        <v>56</v>
      </c>
      <c r="E13" t="s" s="7">
        <v>56</v>
      </c>
    </row>
    <row r="14">
      <c r="A14" t="n" s="5">
        <v>11.0</v>
      </c>
      <c r="B14" t="s" s="6">
        <v>86</v>
      </c>
      <c r="C14" t="s" s="5">
        <v>79</v>
      </c>
      <c r="D14" t="s" s="7">
        <v>56</v>
      </c>
      <c r="E14" t="s" s="7">
        <v>56</v>
      </c>
    </row>
    <row r="15">
      <c r="A15" t="n" s="5">
        <v>12.0</v>
      </c>
      <c r="B15" t="s" s="6">
        <v>87</v>
      </c>
      <c r="C15" t="s" s="5">
        <v>79</v>
      </c>
      <c r="D15" t="s" s="7">
        <v>56</v>
      </c>
      <c r="E15" t="s" s="7">
        <v>56</v>
      </c>
    </row>
    <row r="16">
      <c r="A16" t="n" s="5">
        <v>13.0</v>
      </c>
      <c r="B16" t="s" s="6">
        <v>88</v>
      </c>
      <c r="C16" t="s" s="5">
        <v>79</v>
      </c>
      <c r="D16" t="s" s="7">
        <v>56</v>
      </c>
      <c r="E16" t="s" s="7">
        <v>56</v>
      </c>
    </row>
    <row r="17" spans="1:5" ht="132.75" customHeight="1" x14ac:dyDescent="0.15">
      <c r="A17" s="42" t="s">
        <v>43</v>
      </c>
      <c r="B17" s="43"/>
      <c r="C17" s="43"/>
      <c r="D17" s="43"/>
      <c r="E17" s="44"/>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7:E17"/>
  </mergeCells>
  <phoneticPr fontId="33" type="noConversion"/>
  <dataValidations count="2">
    <dataValidation type="whole" operator="between" sqref="D4:D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