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<sst xmlns="http://schemas.openxmlformats.org/spreadsheetml/2006/main" count="151" uniqueCount="83">
  <si>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</si>
  <si>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</si>
  <si>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</si>
  <si>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</si>
  <si>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</si>
  <si>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</si>
  <si>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</si>
  <si>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</si>
  <si>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</si>
  <si>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</si>
  <si>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</si>
  <si>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</si>
  <si>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</si>
  <si>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</si>
  <si>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</si>
  <si>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</si>
  <si>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</si>
  <si>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</si>
  <si>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</si>
  <si>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</si>
  <si>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</si>
  <si>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</si>
  <si>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</si>
  <si>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</si>
  <si>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</si>
  <si>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</si>
  <si>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</si>
  <si>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</si>
  <si>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</si>
  <si>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</si>
  <si>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</si>
  <si>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</si>
  <si>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</si>
  <si>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</si>
  <si>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</si>
  <si>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</si>
  <si>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</si>
  <si>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</si>
  <si>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</si>
  <si>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</si>
  <si>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</si>
  <si>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</si>
  <si>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</si>
  <si>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</si>
  <si>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乳山市公共安全视频监控系统升级改造项目(第 2 轮) 
投标（响应）文件
（V1.0）
</t>
  </si>
  <si>
    <t>山东东昇嘉誉保安服务有限公司</t>
  </si>
  <si>
    <t>WHJX-ZB-2026-006</t>
  </si>
  <si>
    <t>B</t>
  </si>
  <si>
    <t>乳山市公共安全视频监控系统升级改造项目监理</t>
  </si>
  <si>
    <t>乳山市公共安全视频监控系统升级改造项目(第 2 轮)</t>
  </si>
  <si>
    <t>1.0000</t>
  </si>
  <si>
    <t>宗</t>
  </si>
  <si>
    <t>有效的营业执照副本扫描件或其他能证明具有独立承担民事责任能力的材料扫描件（分公司投标须提供总公司的授权）；</t>
  </si>
  <si>
    <t>资格性</t>
  </si>
  <si>
    <t>是</t>
  </si>
  <si>
    <t>总监理工程师须具有信息系统监理师证书</t>
  </si>
  <si>
    <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</si>
  <si>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</si>
  <si>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依法缴纳税收和社会保障资金的声明（格式自拟）；近期的完税凭证及缴纳社保资金凭证的扫描件（依法免税或不需要缴纳社会保障资金的投标人，应提供相关证明材料）；</t>
  </si>
  <si>
    <t>参加本项目投标前三年内无重大违法记录声明（格式自定）；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</si>
  <si>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</si>
  <si>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</si>
  <si>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</si>
  <si>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</si>
  <si>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</si>
  <si>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</si>
  <si>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</si>
  <si>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</si>
  <si>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</si>
  <si>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</si>
  <si>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</si>
  <si>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报价采用低价优先法计算，满足采购文件要求且最终报价最低的报价单位的价格为评审基准价，其价格分为满分。其他报价单位的价格分统一按照下列公式计算：报价得分=（评审基准价/最终报价）×10分。</t>
  </si>
  <si>
    <t>10.00</t>
  </si>
  <si>
    <t>1、投标人具备有效期内的质量管理体系认证、信息技术服务体系认证、信息安全管理体系认证、环境管理体系认证、职业健康安全管理体系认证的得5分；
2、投标人具备信息安全风险评估服务资质证书的得1分；
3、投标人具备ITSS信息技术服务咨询设计标准符合性证书的得1分；
4、投标人具备有效期内的知识产权合规管理体系认证的得1分；
5、投标人具备企业信用等级证书AAA级的得1分；
6、投标人具备信息系统工程监理服务标准贯标甲级单位的得1分；
7、投标人具备高新技术企业证书的得1分。
注：以上证书需提供复印件加盖公章，不提供不得分。</t>
  </si>
  <si>
    <t>11.00</t>
  </si>
  <si>
    <t>提供2023年1月1日以来与本项目类似项目的案例，每提供一份有效合同业绩得2分，最高得8分。
（投标文件中需提供合同复印件加盖投标人公章，未提供上述材料的不得分）。</t>
  </si>
  <si>
    <t>8.00</t>
  </si>
  <si>
    <t>1、投标人针对本项目拟派总监理工程师除必须具有信息系统监理师证书和信息系统项目管理师证书外，同时具有网络规划设计师证书、系统架构设计师证书、系统分析师证书、系统规划与管理师证书、软件评测师证书、咨询工程师（投资）登记证书的得6分，缺2项得4分，缺3项及以上不得分，本项最高得6分。
2、投标人针对本项目拟派总监代表除必须具有信息系统监理师证书和信息系统项目管理师证书外，同时具有网络规划设计师证书、系统规划与管理师证书、网络工程师证书、咨询工程师（投资）登记证书的得4分，缺2项得2分，缺3项及以上不得分，本项最高得4分。
3、投标人项目团队：成员（不含总监理工程师和总监代表）除必须具有信息系统监理师证书外，具有信息系统项目管理师证书、咨询工程师（投资）登记证书、注册信息安全专业人员（CISP)证书、系统规划与管理师证书的得4分，缺1项得3分，缺2项得2分，缺3项及以上不得分，本项最高得4分（每个证书最多计取1次且每人最多计取一个证书）。
注：上述人员必须为投标人单位员工，投标文件中提供上述相关证书复印件以及连续三个月的社保证明材料复印件并加盖投标人公章。</t>
  </si>
  <si>
    <t>14.00</t>
  </si>
  <si>
    <t>投标人根据项目实际情况自行提报监理大纲，评标时，由评委针对下列14项指标重点评分：
（1）项目监理业务需求分析；
（2）项目监理工作依据；
（3）监理工作指导思想和目标；
（4）质量控制的工作方法和措施；
（5）进度控制的工作方法和措施；
（6）投资控制的工作方法和措施；
（7）合同管理的工作方法和措施；
（8）信息管理的工作方法和措施；
（9）安全管理的工作方法和措施；
（10）组织协调的工作方法和措施；
（11）监理工作制度和流程；
（12）监理资料规范化管理的工作方法；
（13）节能环保、文明施工的管理措施
（14）本项目重点、难点论述及建议。
以上14项根据其措施可行程度酌情可得1-3分，本项最多可得42分，如缺项则对应项不得分。</t>
  </si>
  <si>
    <t>42.00</t>
  </si>
  <si>
    <t>1.对项目监理服务细则方案各阶段完整性、可实施性进行综合评价，从科学性、可行性、合理性等方面评分，完全满足采购要求的得5分，每存在一处缺项、漏项或内容表述不清、不完善扣1分，扣完为止。无此项内容不得分。
2.对本项目合理化建议、保障措施进行综合评价，从可行性、科学性、合理性等方面评分，完全满足采购要求的得5分，每存在一处缺项、漏项或内容表述不清、不完善扣1分，扣完为止。无此项内容不得分。
3.针对本项目服务过程中任何可能发生的紧急情况自行分析并给出可行的解决方案，相关内容完整全面、详尽合理、针对性强、可操作性强得5分，不提供或不满足的不得分，每存在1处瑕疵（瑕疵指与本项目采购标的无关或内容简单或无实质性内容等）扣1分，扣完为止。</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</si>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</sst>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37000.0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80</v>
      </c>
      <c r="D8" t="s" s="7">
        <v>56</v>
      </c>
      <c r="E8" t="s" s="7">
        <v>56</v>
      </c>
    </row>
    <row r="9">
      <c r="A9" t="n" s="5">
        <v>6.0</v>
      </c>
      <c r="B9" t="s" s="6">
        <v>81</v>
      </c>
      <c r="C9" t="s" s="5">
        <v>82</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