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<sst xmlns="http://schemas.openxmlformats.org/spreadsheetml/2006/main" count="190" uniqueCount="98">
  <si>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</si>
  <si>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</si>
  <si>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</si>
  <si>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</si>
  <si>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</si>
  <si>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</si>
  <si>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</si>
  <si>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</si>
  <si>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</si>
  <si>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</si>
  <si>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</si>
  <si>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</si>
  <si>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</si>
  <si>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</si>
  <si>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</si>
  <si>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</si>
  <si>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</si>
  <si>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</si>
  <si>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</si>
  <si>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</si>
  <si>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</si>
  <si>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</si>
  <si>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</si>
  <si>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</si>
  <si>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</si>
  <si>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</si>
  <si>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</si>
  <si>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</si>
  <si>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</si>
  <si>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</si>
  <si>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</si>
  <si>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</si>
  <si>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</si>
  <si>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</si>
  <si>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</si>
  <si>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</si>
  <si>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</si>
  <si>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</si>
  <si>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</si>
  <si>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</si>
  <si>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</si>
  <si>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</si>
  <si>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</si>
  <si>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</si>
  <si>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</si>
  <si>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</si>
  <si>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</si>
  <si>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</si>
  <si>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</si>
  <si>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</si>
  <si>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</si>
  <si>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</si>
  <si>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</si>
  <si>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</si>
  <si>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</si>
  <si>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</si>
  <si>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</si>
  <si>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车厢可卸式垃圾车 
投标响应文件
（V1.0）
</t>
  </si>
  <si>
    <t>荣成市森蕾城市建设有限公司</t>
  </si>
  <si>
    <t>HYJZFCG2026-020</t>
  </si>
  <si>
    <t>001</t>
  </si>
  <si>
    <t>车厢可卸式垃圾车</t>
  </si>
  <si>
    <t/>
  </si>
  <si>
    <t>1.0000</t>
  </si>
  <si>
    <t>辆</t>
  </si>
  <si>
    <t>详见招标文件技术标准。</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</si>
  <si>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</si>
  <si>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</si>
  <si>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</si>
  <si>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</si>
  <si>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</si>
  <si>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</si>
  <si>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</si>
  <si>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</si>
  <si>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</si>
  <si>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</si>
  <si>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</si>
  <si>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</si>
  <si>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</si>
  <si>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</si>
  <si>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</si>
  <si>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</si>
  <si>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</si>
  <si>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</si>
  <si>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</si>
  <si>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</si>
  <si>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</si>
  <si>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</si>
  <si>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满足招标文件要求且投标价格最低的投标报价为评标基准价，其价格分为满分30分，其他投标人的价格分按照下列公式计算：投标报价得分=（评标基准价/投标报价）×30。</t>
  </si>
  <si>
    <t>30.00</t>
  </si>
  <si>
    <t>由评委审核各投标人的投标文件后根据以下标准进行打分：
【7分-9分】：投标人提报的质量保证措施分析全面、透彻，实施性强，且合理、针对性强，能够很好的满足项目需求；
【4分-6分】：投标人提报的质量保证措施较为合理，且有针对性，基本能够满足项目需求；
【1分-3分】：投标人提报的质量保证措施存在瑕疵，仅能基本满足项目服务需要。</t>
  </si>
  <si>
    <t>9.00</t>
  </si>
  <si>
    <t>由评标委员会根据投标人提供的产品技术参数进行打分：
【25分-36分】：投标人所报产品的技术参数指标完全满足采购需求且优于采购技术参数的，评委根据技术参数正偏离情况进行打分；
【13分-24分】：投标人所报产品的技术参数指标基本满足功能要求，技术参数存在1-7项（含）负偏离。
【0分-12分】：投标人所报产品的技术参数存在8项及以上负偏离。
注：投标人需在投标文件中对所投产品提交相关证明资料（不限于产品公告及参数页、检测报告、实物图片等）。</t>
  </si>
  <si>
    <t>36.00</t>
  </si>
  <si>
    <t>由评委审核各投标人的供货安装方案后根据以下标准进行打分：
1.提报了详细切实可行的供货方案和安装方案，对采购人要求的理解准确；
2.投标人供货安装方案周详、针对性强，描述清晰准确，对不同设备的安装流程有详细的说明；
3.拟派人员充足且经验丰富，岗位设置搭配合理，团队整体实力强；
4.投标人内部管理制度完善，风险控制措施到位；
5.进度安排合理，能确保按时供货安装完成；
6.应急供货措施清晰明确，流程详细得当。
【11分-15分】：投标人针对上述各项内容描述详细完善，内容全面，表述思路清晰，能够充分满足服务要求、服务质量。上述内容有2处以内响应不清晰或不全面。
【6分-10分】：投标人针对上述内容有3-4处响应不清晰或不全面。
【0分-5分】：投标人针对上述内容有5处及以上描述不清晰，表述简单或存在瑕疵，所表述内容无法反映或无法判断其供货安装服务质量。</t>
  </si>
  <si>
    <t>15.00</t>
  </si>
  <si>
    <t>由评委审核各投标人的投标文件后根据以下标准进行打分：
1.售后服务承诺内容全面、措施；有明确可行的质保期内的维护服务方案。
2.拟派有专门的售后服务团队，人员充足。
3.售后服务及时、便捷、服务系统完善，具有明确的保修措施，提供相应证明。
4.具有应急保障措施及应急预案，针对性强；
5.能够提供多种额外的评审委员会认为有价值的服务承诺。
【7分-10分】：投标人针对上述各项内容承诺详细合理，表述思路清晰，具有规范统一的服务标准和制度，有突出的售后服务特点。上述内容有1处以内响应不清晰或不全面。
【4分-6分】：投标人针对上述内容有2-3处响应不清晰或不全面。
【0分-3分】：投标人针对上述内容有4处及以上描述不清晰，表述简单或存在瑕疵，所表述内容无法反映或无法判断其服务质量。</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</si>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</sst>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60</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60</v>
      </c>
      <c r="E4" s="79"/>
      <c r="F4" s="75"/>
      <c r="G4" s="75"/>
      <c r="H4" s="75"/>
      <c r="I4" s="75"/>
      <c r="J4" s="82"/>
      <c r="K4"/>
    </row>
    <row r="5" spans="1:10" ht="24.95" customHeight="1" x14ac:dyDescent="0.15">
      <c r="A5" s="22" t="s">
        <v>13</v>
      </c>
      <c r="B5" s="83" t="n">
        <v>680000.0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62</v>
      </c>
      <c r="D11" s="25" t="s">
        <v>63</v>
      </c>
      <c r="E11" s="25" t="s">
        <v>64</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65</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62</v>
      </c>
      <c r="F5" t="s" s="14">
        <v>62</v>
      </c>
    </row>
    <row r="6">
      <c r="A6" t="n" s="11">
        <v>3.0</v>
      </c>
      <c r="B6" t="s" s="12">
        <v>70</v>
      </c>
      <c r="C6" t="s" s="13">
        <v>67</v>
      </c>
      <c r="D6" t="s" s="13">
        <v>68</v>
      </c>
      <c r="E6" t="s" s="14">
        <v>62</v>
      </c>
      <c r="F6" t="s" s="14">
        <v>62</v>
      </c>
    </row>
    <row r="7">
      <c r="A7" t="n" s="11">
        <v>4.0</v>
      </c>
      <c r="B7" t="s" s="12">
        <v>71</v>
      </c>
      <c r="C7" t="s" s="13">
        <v>67</v>
      </c>
      <c r="D7" t="s" s="13">
        <v>68</v>
      </c>
      <c r="E7" t="s" s="14">
        <v>62</v>
      </c>
      <c r="F7" t="s" s="14">
        <v>62</v>
      </c>
    </row>
    <row r="8">
      <c r="A8" t="n" s="11">
        <v>5.0</v>
      </c>
      <c r="B8" t="s" s="12">
        <v>72</v>
      </c>
      <c r="C8" t="s" s="13">
        <v>67</v>
      </c>
      <c r="D8" t="s" s="13">
        <v>68</v>
      </c>
      <c r="E8" t="s" s="14">
        <v>62</v>
      </c>
      <c r="F8" t="s" s="14">
        <v>62</v>
      </c>
    </row>
    <row r="9">
      <c r="A9" t="n" s="11">
        <v>6.0</v>
      </c>
      <c r="B9" t="s" s="12">
        <v>73</v>
      </c>
      <c r="C9" t="s" s="13">
        <v>67</v>
      </c>
      <c r="D9" t="s" s="13">
        <v>68</v>
      </c>
      <c r="E9" t="s" s="14">
        <v>62</v>
      </c>
      <c r="F9" t="s" s="14">
        <v>62</v>
      </c>
    </row>
    <row r="10">
      <c r="A10" t="n" s="11">
        <v>7.0</v>
      </c>
      <c r="B10" t="s" s="12">
        <v>74</v>
      </c>
      <c r="C10" t="s" s="13">
        <v>67</v>
      </c>
      <c r="D10" t="s" s="13">
        <v>68</v>
      </c>
      <c r="E10" t="s" s="14">
        <v>62</v>
      </c>
      <c r="F10" t="s" s="14">
        <v>62</v>
      </c>
    </row>
    <row r="11">
      <c r="A11" t="n" s="11">
        <v>8.0</v>
      </c>
      <c r="B11" t="s" s="12">
        <v>75</v>
      </c>
      <c r="C11" t="s" s="13">
        <v>67</v>
      </c>
      <c r="D11" t="s" s="13">
        <v>68</v>
      </c>
      <c r="E11" t="s" s="14">
        <v>62</v>
      </c>
      <c r="F11" t="s" s="14">
        <v>62</v>
      </c>
    </row>
    <row r="12">
      <c r="A12" t="n" s="11">
        <v>9.0</v>
      </c>
      <c r="B12" t="s" s="12">
        <v>76</v>
      </c>
      <c r="C12" t="s" s="13">
        <v>67</v>
      </c>
      <c r="D12" t="s" s="13">
        <v>68</v>
      </c>
      <c r="E12" t="s" s="14">
        <v>62</v>
      </c>
      <c r="F12" t="s" s="14">
        <v>62</v>
      </c>
    </row>
    <row r="13">
      <c r="A13" t="n" s="11">
        <v>10.0</v>
      </c>
      <c r="B13" t="s" s="12">
        <v>77</v>
      </c>
      <c r="C13" t="s" s="13">
        <v>67</v>
      </c>
      <c r="D13" t="s" s="13">
        <v>68</v>
      </c>
      <c r="E13" t="s" s="14">
        <v>62</v>
      </c>
      <c r="F13" t="s" s="14">
        <v>62</v>
      </c>
    </row>
    <row r="14">
      <c r="A14" t="n" s="11">
        <v>11.0</v>
      </c>
      <c r="B14" t="s" s="12">
        <v>78</v>
      </c>
      <c r="C14" t="s" s="13">
        <v>79</v>
      </c>
      <c r="D14" t="s" s="13">
        <v>68</v>
      </c>
      <c r="E14" t="s" s="14">
        <v>62</v>
      </c>
      <c r="F14" t="s" s="14">
        <v>62</v>
      </c>
    </row>
    <row r="15">
      <c r="A15" t="n" s="11">
        <v>12.0</v>
      </c>
      <c r="B15" t="s" s="12">
        <v>80</v>
      </c>
      <c r="C15" t="s" s="13">
        <v>79</v>
      </c>
      <c r="D15" t="s" s="13">
        <v>68</v>
      </c>
      <c r="E15" t="s" s="14">
        <v>62</v>
      </c>
      <c r="F15" t="s" s="14">
        <v>62</v>
      </c>
    </row>
    <row r="16">
      <c r="A16" t="n" s="11">
        <v>13.0</v>
      </c>
      <c r="B16" t="s" s="12">
        <v>81</v>
      </c>
      <c r="C16" t="s" s="13">
        <v>79</v>
      </c>
      <c r="D16" t="s" s="13">
        <v>68</v>
      </c>
      <c r="E16" t="s" s="14">
        <v>62</v>
      </c>
      <c r="F16" t="s" s="14">
        <v>62</v>
      </c>
    </row>
    <row r="17">
      <c r="A17" t="n" s="11">
        <v>14.0</v>
      </c>
      <c r="B17" t="s" s="12">
        <v>82</v>
      </c>
      <c r="C17" t="s" s="13">
        <v>79</v>
      </c>
      <c r="D17" t="s" s="13">
        <v>68</v>
      </c>
      <c r="E17" t="s" s="14">
        <v>62</v>
      </c>
      <c r="F17" t="s" s="14">
        <v>62</v>
      </c>
    </row>
    <row r="18">
      <c r="A18" t="n" s="11">
        <v>15.0</v>
      </c>
      <c r="B18" t="s" s="12">
        <v>83</v>
      </c>
      <c r="C18" t="s" s="13">
        <v>79</v>
      </c>
      <c r="D18" t="s" s="13">
        <v>68</v>
      </c>
      <c r="E18" t="s" s="14">
        <v>62</v>
      </c>
      <c r="F18" t="s" s="14">
        <v>62</v>
      </c>
    </row>
    <row r="19">
      <c r="A19" t="n" s="11">
        <v>16.0</v>
      </c>
      <c r="B19" t="s" s="12">
        <v>84</v>
      </c>
      <c r="C19" t="s" s="13">
        <v>79</v>
      </c>
      <c r="D19" t="s" s="13">
        <v>68</v>
      </c>
      <c r="E19" t="s" s="14">
        <v>62</v>
      </c>
      <c r="F19" t="s" s="14">
        <v>62</v>
      </c>
    </row>
    <row r="20">
      <c r="A20" t="n" s="11">
        <v>17.0</v>
      </c>
      <c r="B20" t="s" s="12">
        <v>85</v>
      </c>
      <c r="C20" t="s" s="13">
        <v>79</v>
      </c>
      <c r="D20" t="s" s="13">
        <v>68</v>
      </c>
      <c r="E20" t="s" s="14">
        <v>62</v>
      </c>
      <c r="F20" t="s" s="14">
        <v>62</v>
      </c>
    </row>
    <row r="21">
      <c r="A21" t="n" s="11">
        <v>18.0</v>
      </c>
      <c r="B21" t="s" s="12">
        <v>86</v>
      </c>
      <c r="C21" t="s" s="13">
        <v>79</v>
      </c>
      <c r="D21" t="s" s="13">
        <v>68</v>
      </c>
      <c r="E21" t="s" s="14">
        <v>62</v>
      </c>
      <c r="F21" t="s" s="14">
        <v>62</v>
      </c>
    </row>
    <row r="22">
      <c r="A22" t="n" s="11">
        <v>19.0</v>
      </c>
      <c r="B22" t="s" s="12">
        <v>87</v>
      </c>
      <c r="C22" t="s" s="13">
        <v>79</v>
      </c>
      <c r="D22" t="s" s="13">
        <v>68</v>
      </c>
      <c r="E22" t="s" s="14">
        <v>62</v>
      </c>
      <c r="F22" t="s" s="14">
        <v>62</v>
      </c>
    </row>
    <row r="23" spans="1:6" ht="142.5" customHeight="1" x14ac:dyDescent="0.15">
      <c r="A23" s="44" t="s">
        <v>51</v>
      </c>
      <c r="B23" s="45"/>
      <c r="C23" s="45"/>
      <c r="D23" s="45"/>
      <c r="E23" s="45"/>
      <c r="F23" s="46"/>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1: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3:F23"/>
  </mergeCells>
  <phoneticPr fontId="34" type="noConversion"/>
  <dataValidations count="2">
    <dataValidation type="whole" operator="between" sqref="E4:E2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88</v>
      </c>
      <c r="C4" s="6" t="s">
        <v>89</v>
      </c>
      <c r="D4" s="8"/>
      <c r="E4" s="8"/>
      <c r="F4"/>
    </row>
    <row r="5">
      <c r="A5" t="n" s="6">
        <v>2.0</v>
      </c>
      <c r="B5" t="s" s="7">
        <v>90</v>
      </c>
      <c r="C5" t="s" s="6">
        <v>91</v>
      </c>
      <c r="D5" t="s" s="8">
        <v>62</v>
      </c>
      <c r="E5" t="s" s="8">
        <v>62</v>
      </c>
    </row>
    <row r="6">
      <c r="A6" t="n" s="6">
        <v>3.0</v>
      </c>
      <c r="B6" t="s" s="7">
        <v>92</v>
      </c>
      <c r="C6" t="s" s="6">
        <v>93</v>
      </c>
      <c r="D6" t="s" s="8">
        <v>62</v>
      </c>
      <c r="E6" t="s" s="8">
        <v>62</v>
      </c>
    </row>
    <row r="7">
      <c r="A7" t="n" s="6">
        <v>4.0</v>
      </c>
      <c r="B7" t="s" s="7">
        <v>94</v>
      </c>
      <c r="C7" t="s" s="6">
        <v>95</v>
      </c>
      <c r="D7" t="s" s="8">
        <v>62</v>
      </c>
      <c r="E7" t="s" s="8">
        <v>62</v>
      </c>
    </row>
    <row r="8">
      <c r="A8" t="n" s="6">
        <v>5.0</v>
      </c>
      <c r="B8" t="s" s="7">
        <v>96</v>
      </c>
      <c r="C8" t="s" s="6">
        <v>97</v>
      </c>
      <c r="D8" t="s" s="8">
        <v>62</v>
      </c>
      <c r="E8" t="s" s="8">
        <v>62</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