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<sst xmlns="http://schemas.openxmlformats.org/spreadsheetml/2006/main" count="146" uniqueCount="81">
  <si>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</si>
  <si>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</si>
  <si>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</si>
  <si>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</si>
  <si>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</si>
  <si>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</si>
  <si>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</si>
  <si>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</si>
  <si>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</si>
  <si>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</si>
  <si>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</si>
  <si>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</si>
  <si>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</si>
  <si>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</si>
  <si>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</si>
  <si>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</si>
  <si>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</si>
  <si>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</si>
  <si>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</si>
  <si>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</si>
  <si>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</si>
  <si>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</si>
  <si>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</si>
  <si>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</si>
  <si>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</si>
  <si>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</si>
  <si>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</si>
  <si>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</si>
  <si>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</si>
  <si>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</si>
  <si>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</si>
  <si>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</si>
  <si>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</si>
  <si>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</si>
  <si>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</si>
  <si>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</si>
  <si>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</si>
  <si>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</si>
  <si>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</si>
  <si>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</si>
  <si>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</si>
  <si>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</si>
  <si>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</si>
  <si>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</si>
  <si>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</si>
  <si>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威海创新园综合服务中心等绿化养护 
投标（响应）文件
（V1.0）
</t>
  </si>
  <si>
    <t>威海市环翠区新创投资运营有限公司</t>
  </si>
  <si>
    <t>WHGQ(2026)XCTZTY20260301</t>
  </si>
  <si>
    <t>001</t>
  </si>
  <si>
    <t>第一包</t>
  </si>
  <si>
    <t>威海创新园综合服务中心等绿化养护</t>
  </si>
  <si>
    <t>1.0000</t>
  </si>
  <si>
    <t>项</t>
  </si>
  <si>
    <t>投标人有效的营业执照扫描件</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</si>
  <si>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</si>
  <si>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</si>
  <si>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</si>
  <si>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</si>
  <si>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</si>
  <si>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</si>
  <si>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</si>
  <si>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
注：若为保证金免交情况，需按招标文件要求提交保证金免交材料。否则，投标无效。</t>
  </si>
  <si>
    <t>投标人、法定代表人、委托代理人未被最高法院列入失信被执行人（查询网址为：http://zxgk.court.gov.cn/shixin/）。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</si>
  <si>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</si>
  <si>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</si>
  <si>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</si>
  <si>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</si>
  <si>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</si>
  <si>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服务期限、质量标准满足招标文件要求</t>
  </si>
  <si>
    <t>不存在招标文件规定的关于投标人串通投标的情形及其他投标无效的情形</t>
  </si>
  <si>
    <t>价格</t>
  </si>
  <si>
    <t>0.00</t>
  </si>
  <si>
    <t>投标人投标报价等于评标基准价的，得满分45分。投标报价每高于评标基准价1％扣0.3分，每低于1％扣0.2分，最低计至0分，偏离不足1%的，按照插入法计算得分，得分精确到小数点后2位。
评标基准价确定方法：平均法
当n（有效投标人个数，以下相同）＜5时，评标基准价=各投标报价的算术平均值；
当n≥5时，评标基准价=各投标报价去掉其中最高价和最低价后的算术平均值。
投标报价的偏差率计算公式：
偏差率＝100％×（投标人报价-评标基准价）/评标基准价</t>
  </si>
  <si>
    <t>45.00</t>
  </si>
  <si>
    <t>投标人近五年承揽的绿化养护项目，每有1项得2分，本项最高得10分。
注：（1）需将合同扫描件附在投标文件中，合同扫描件应能体现业主名称、项目名称及项目主要内容，时间以合同签订时间为准，未提供或不符合要求者不得分。
（2）工程名称如不能体现类似业绩，应附已标价工程量清单。
（3）近五年是指从开标日向前推算五年，精确到日。</t>
  </si>
  <si>
    <t>10.00</t>
  </si>
  <si>
    <t>投标人近一年（从查询日向前推算一年，查询日不早于开始获取招标文件日期）在建设工程领域有行政处罚记录的，在基本分5分的基础上，每有一条记录扣0.2分，最低得0分。
注：附信用中国查询的信用信息报告或信用中国（山东）查询的信用信息报告</t>
  </si>
  <si>
    <t>5.00</t>
  </si>
  <si>
    <t>由评委根据投标人提供的人员配备等内容按照以下标准进行打分：
【6分-10分（含）】拟派人员岗位、专业比例设置合理，具有丰富的从业经验。
【3分-6分（含）】拟派人员岗位、专业比例设置较为合理，具有一定的从业经验。
【0分-3分（含）】拟派人员岗位、专业比例设置较为简单，从业经验较少。</t>
  </si>
  <si>
    <t>由评委根据投标人提供的养护方案等内容按照以下标准进行打分：
1.对项目整体有深刻认识；
2.养护方案和技术措施合理；
3.有完整的质量保证措施；
4.环境保护措施安全得力，具有有效的降低环境污染、污染防治专项措施；
5.具有有效的进度计划和进度措施；
6.投入的劳动力、机械设备等计划合理。
【20分-30分（含）】投标人针对上述各项内容描述详细完善，内容全面，表述思路清晰，能够充分满足服务要求、服务质量。
【10分-20分（含）】投标人针对上述内容较清晰，较为全面。
【0分-10分（含）】投标人针对上述内容描述不清晰，表述简单或存在瑕疵，所表述内容无法反映或无法判断其服务质量。</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</si>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</sst>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560275.2</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77</v>
      </c>
      <c r="D7" t="s" s="7">
        <v>57</v>
      </c>
      <c r="E7" t="s" s="7">
        <v>57</v>
      </c>
    </row>
    <row r="8">
      <c r="A8" t="n" s="5">
        <v>5.0</v>
      </c>
      <c r="B8" t="s" s="6">
        <v>78</v>
      </c>
      <c r="C8" t="s" s="5">
        <v>75</v>
      </c>
      <c r="D8" t="s" s="7">
        <v>57</v>
      </c>
      <c r="E8" t="s" s="7">
        <v>57</v>
      </c>
    </row>
    <row r="9">
      <c r="A9" t="n" s="5">
        <v>6.0</v>
      </c>
      <c r="B9" t="s" s="6">
        <v>79</v>
      </c>
      <c r="C9" t="s" s="5">
        <v>80</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