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<sst xmlns="http://schemas.openxmlformats.org/spreadsheetml/2006/main" count="150" uniqueCount="82">
  <si>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</si>
  <si>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</si>
  <si>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</si>
  <si>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</si>
  <si>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</si>
  <si>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</si>
  <si>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</si>
  <si>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</si>
  <si>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</si>
  <si>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</si>
  <si>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</si>
  <si>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</si>
  <si>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</si>
  <si>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</si>
  <si>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</si>
  <si>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</si>
  <si>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</si>
  <si>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</si>
  <si>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</si>
  <si>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</si>
  <si>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</si>
  <si>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</si>
  <si>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</si>
  <si>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</si>
  <si>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</si>
  <si>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</si>
  <si>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</si>
  <si>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</si>
  <si>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</si>
  <si>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</si>
  <si>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</si>
  <si>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</si>
  <si>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</si>
  <si>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</si>
  <si>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</si>
  <si>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</si>
  <si>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</si>
  <si>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</si>
  <si>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</si>
  <si>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</si>
  <si>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</si>
  <si>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</si>
  <si>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</si>
  <si>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</si>
  <si>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绿轴C座装修改造项目（一期）工程总承包（EPC） 
投标（响应）文件
（V1.0）
</t>
  </si>
  <si>
    <t>威海市环翠区国有资本运营有限公司</t>
  </si>
  <si>
    <t>GYZBTY20260403</t>
  </si>
  <si>
    <t>001</t>
  </si>
  <si>
    <t>第一包</t>
  </si>
  <si>
    <t>绿轴C座装修改造项目（一期）工程总承包（EPC）</t>
  </si>
  <si>
    <t>1.0000</t>
  </si>
  <si>
    <t>宗</t>
  </si>
  <si>
    <t>本项目有效的投标邀请书（代资格预审合格通知书）扫描件</t>
  </si>
  <si>
    <t>资格性</t>
  </si>
  <si>
    <t>是</t>
  </si>
  <si>
    <t>法定代表人身份证明、法定代表人身份证扫描件；（若为联合体，联合体各方均提供）</t>
  </si>
  <si>
    <t/>
  </si>
  <si>
    <t>法定代表人授权委托书、被授权人身份证扫描件；（若为联合体，需提供联合体共同授权委托书、被授权人身份证扫描件）</t>
  </si>
  <si>
    <t>投标人、法定代表人、委托代理人、施工项目经理（项目总负责人）、设计项目负责人不得为失信被执行人（查询网址为：http://zxgk.court.gov.cn/shixin/）。投标文件附通过网站查询信息记录，包含投标人、法定代表人、委托代理人、施工项目经理（项目总负责人）、设计项目负责人失信被执行人情况网页截图（省份为全部）；（若为联合体，联合体各方均提供）</t>
  </si>
  <si>
    <t>投标人近一年在“信用中国”或“信用中国（山东）”无严重失信记录，投标文件附通过信用中国（查询网址：https://www.creditchina.gov.cn）查询的信用报告或信用中国（山东）（https://credit.shandong.gov.cn）查询的信用报告；（若为联合体，联合体各方均提供）</t>
  </si>
  <si>
    <t>交纳投标保证金的证明材料（两者缺一不可）：（1）企业银行基本账户开户证明（如开户许可证或银行开户证明等）、（2）电汇凭证或电子汇款截图扫描件；注：若为保证金免交情况，需按招标文件要求提交保证金免交材料。否则，投标无效</t>
  </si>
  <si>
    <t>投标人信用承诺书；（若为联合体，联合体各方均提供）</t>
  </si>
  <si>
    <t>资格预审更新资料：投标人在编制投标文件时，发生可能影响其投标资格的新情况的，应更新或补充其在申请资格预审时提供的资料（如有）</t>
  </si>
  <si>
    <t>报价低于（或等于）各部分招标控制价</t>
  </si>
  <si>
    <t>符合性</t>
  </si>
  <si>
    <t>投标保证金：按招标文件要求交纳</t>
  </si>
  <si>
    <t>投标文件按规定签署及盖章</t>
  </si>
  <si>
    <t>计划总工期、质量要求满足招标文件要求</t>
  </si>
  <si>
    <t>不存在招标文件规定的关于投标人串通投标的情形及其他投标无效的情形</t>
  </si>
  <si>
    <t>价格</t>
  </si>
  <si>
    <t>0.00</t>
  </si>
  <si>
    <t>投标报价（下浮率）等于评标基准价的，得满分20分；投标报价（下浮率）每高于评标基准价1%（作差比较）扣0.25分，每低于评标基准价1%（作差比较）扣0.25分，最低计至0分（得分精确到小数点后2位，分数计算过程中，比例不足部分按直线插入法计算）。
当有效投标单位家数＞5家，评标基准价=（所有投标人的有效报价之和－有效报价的最高值－有效报价的最低值）的算术平均值；
当有效投标单位数≤5家，评标基准价=所有投标人的有效报价的算术平均值。
例：当评标基准值（下浮率）为55%时，如果投标报价（下浮率）为57%时报价得分为19.50分；如果投标报价（下浮率）为52%时报价得分为19.25分。</t>
  </si>
  <si>
    <t>20.00</t>
  </si>
  <si>
    <t>投标报价（下浮率）等于评标基准价的，得满分30分；投标报价（下浮率）每高于评标基准价1%（作差比较）扣0.25分，每低于评标基准价1%（作差比较）扣0.25分，最低计至0分（得分精确到小数点后2位，分数计算过程中，比例不足部分按直线插入法计算）。
当有效投标单位家数＞5家，评标基准价=（所有投标人的有效报价之和－有效报价的最高值－有效报价的最低值）的算术平均值；
当有效投标单位数≤5家，评标基准价=所有投标人的有效报价的算术平均值。
例：当评标基准值（下浮率）为5%时，如果投标报价（下浮率）为7%时报价得分为29.50分；如果投标报价（下浮率）为10%时报价得分为28.75分。</t>
  </si>
  <si>
    <t>30.00</t>
  </si>
  <si>
    <t>投标人近一年（指开标时间向前推算一年，查询时间不得早于招标文件开始获取时间），在建设工程领域没有行政处罚记录的，得基本分5分，如有记录，每有一条记录扣0.5分，扣分无下限。
注：附信用中国查询的信用报告或信用中国（山东）查询的信用报告，否则不得分。（若为联合体，指联合体各方）</t>
  </si>
  <si>
    <t>5.00</t>
  </si>
  <si>
    <t>本项目的施工项目经理兼任该项目的项目总负责人。
1.投标文件与资格预审申请文件中施工项目经理（项目总负责人）、设计负责人须一致，不允许变更，否则否决其投标。
2.拟派设计人员（除设计负责人外）至少为建筑、结构、给排水、暖通、电气等专业各1人；
3.施工项目管理机构人员组成至少为项目经理1人、技术负责人1人、施工员1人、质检（量）员1人、机械员1人、专职安全员1人。
配备齐全，分工明确，项目管理机构人员不得互相兼任。
项目管理机构人员配备与资格预审项目管理机构人员一致，得5分，否则否决其投标。
注：1.投标文件需附资格预审申请文件中带水印码的“资格预审申请人拟投入本工程项目管理机构情况表”截图。
2.投标文件需附项目管理机构人员相关证书（技术负责人、专职安全员（安全考核合格证C证）、拟派其他设计人员）及项目管理机构人员近一个月社保证明(近一月是指开标前两个月中任意一个月，不含开标当月），若为退休人员可提供退休及返聘证明材料。
3.技术负责人建设类注册证书按 山东省人力资源和社会保障厅 《关于调整部分专业技术类职业资格和职称对应关系的通知》（鲁人社办发〔2023〕11号）文件执行。
4.安全员配备符合“关于印发《建筑施工企业、工程项目安全生产管理机构设置及安全生产管理人员配备办法》的通知” （建质规〔2025〕3号）的要求。</t>
  </si>
  <si>
    <t>1.设计实施方案思路清晰、风格鲜明、体量协调、经济合理，合理深化设计内容，满足设计任务书的功能和深度要求，具有较高的预见性和适应性。（0-5分）
2.对设计过程中可能出现的重点、难点的解决方案完整、安全、经济，质量保证体系与措施合理、得当，设计进度保证措施先进、合理。（0-5分）
3.服务便捷性及施工期间配合措施完善（0-5分）</t>
  </si>
  <si>
    <t>15.00</t>
  </si>
  <si>
    <t>1.对EPC项目整体有深刻认识，表述清晰完整，临时设施、临时道路、施工总平面图布置设计合理。（0-2.5分）
2.EPC项目施工管理机构的组织机构图、项目管理机构人员配备齐全合理、职责分工明确。（0-2.5分）
3.EPC项目物资采购管理，包括采购计划、采购要求、采购进度，符合项目的总体要求。（0-2.5分）
4.EPC项目的设计管理，对于设计团队的管理，设计质量、进度以及施工图的审查的管控。（0-2.5分）
5.工程施工的管理：施工方案和技术措施合理，对关键工序和关键部位施工具有针对性，措施得力、经济、安全、可行；有完整的质量保证措施，有针对本工程的通病治理措施；针对项目实际情况有完整的安全文明措施和应急救援预案；项目地下管线及其他地上地下设施的保护加固措施等，冬季、雨季施工方案。（0-2.5分）
6.EPC项目总进度计划和进度措施（包括以横道图或标明关键线路的网络进度计划、保障进度计划需要的主要施工机械设备、劳动力需求计划及保证措施、材料设备进场计划及其他保证措施等）。（0-2.5分）
7.项目内部与外部协调，以及EPC管理与建设单位、分包单位、监理单位、造价咨询单位以及设计方面的配合等。（0-2.5分）
8.施工各阶段资源配备计划，投入的劳动力、机械设备等计划合理，与进度计划呼应，满足施工需要。（0-2.5分）
9.项目成品保护、工程保修制度、工程结算以及项目验收管理工作。（0-2.5分）
10.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建筑垃圾减量化目标措施等。（0-2.5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</si>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</sst>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c r="A16" t="n" s="10">
        <v>13.0</v>
      </c>
      <c r="B16" t="s" s="11">
        <v>68</v>
      </c>
      <c r="C16" t="s" s="12">
        <v>64</v>
      </c>
      <c r="D16" t="s" s="12">
        <v>54</v>
      </c>
      <c r="E16" t="s" s="13">
        <v>56</v>
      </c>
      <c r="F16" t="s" s="13">
        <v>56</v>
      </c>
    </row>
    <row r="17" spans="1:6" ht="136.5" customHeight="1" x14ac:dyDescent="0.15">
      <c r="A17" s="42" t="s">
        <v>38</v>
      </c>
      <c r="B17" s="43"/>
      <c r="C17" s="43"/>
      <c r="D17" s="43"/>
      <c r="E17" s="43"/>
      <c r="F17" s="44"/>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7:F17"/>
  </mergeCells>
  <phoneticPr fontId="33"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56</v>
      </c>
      <c r="E5" t="s" s="7">
        <v>56</v>
      </c>
    </row>
    <row r="6">
      <c r="A6" t="n" s="5">
        <v>3.0</v>
      </c>
      <c r="B6" t="s" s="6">
        <v>73</v>
      </c>
      <c r="C6" t="s" s="5">
        <v>74</v>
      </c>
      <c r="D6" t="s" s="7">
        <v>56</v>
      </c>
      <c r="E6" t="s" s="7">
        <v>56</v>
      </c>
    </row>
    <row r="7">
      <c r="A7" t="n" s="5">
        <v>4.0</v>
      </c>
      <c r="B7" t="s" s="6">
        <v>75</v>
      </c>
      <c r="C7" t="s" s="5">
        <v>76</v>
      </c>
      <c r="D7" t="s" s="7">
        <v>56</v>
      </c>
      <c r="E7" t="s" s="7">
        <v>56</v>
      </c>
    </row>
    <row r="8">
      <c r="A8" t="n" s="5">
        <v>5.0</v>
      </c>
      <c r="B8" t="s" s="6">
        <v>77</v>
      </c>
      <c r="C8" t="s" s="5">
        <v>76</v>
      </c>
      <c r="D8" t="s" s="7">
        <v>56</v>
      </c>
      <c r="E8" t="s" s="7">
        <v>56</v>
      </c>
    </row>
    <row r="9">
      <c r="A9" t="n" s="5">
        <v>6.0</v>
      </c>
      <c r="B9" t="s" s="6">
        <v>78</v>
      </c>
      <c r="C9" t="s" s="5">
        <v>79</v>
      </c>
      <c r="D9" t="s" s="7">
        <v>56</v>
      </c>
      <c r="E9" t="s" s="7">
        <v>56</v>
      </c>
    </row>
    <row r="10">
      <c r="A10" t="n" s="5">
        <v>7.0</v>
      </c>
      <c r="B10" t="s" s="6">
        <v>80</v>
      </c>
      <c r="C10" t="s" s="5">
        <v>81</v>
      </c>
      <c r="D10" t="s" s="7">
        <v>56</v>
      </c>
      <c r="E10" t="s" s="7">
        <v>56</v>
      </c>
    </row>
    <row r="11" spans="1:5" ht="132.75" customHeight="1" x14ac:dyDescent="0.15">
      <c r="A11" s="42" t="s">
        <v>43</v>
      </c>
      <c r="B11" s="43"/>
      <c r="C11" s="43"/>
      <c r="D11" s="43"/>
      <c r="E11" s="44"/>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phoneticPr fontId="33"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