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<sst xmlns="http://schemas.openxmlformats.org/spreadsheetml/2006/main" count="164" uniqueCount="95">
  <si>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</si>
  <si>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</si>
  <si>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</si>
  <si>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</si>
  <si>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</si>
  <si>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</si>
  <si>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</si>
  <si>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</si>
  <si>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</si>
  <si>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</si>
  <si>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</si>
  <si>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</si>
  <si>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</si>
  <si>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</si>
  <si>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</si>
  <si>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</si>
  <si>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</si>
  <si>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</si>
  <si>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</si>
  <si>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</si>
  <si>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</si>
  <si>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</si>
  <si>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</si>
  <si>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</si>
  <si>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</si>
  <si>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</si>
  <si>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</si>
  <si>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</si>
  <si>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</si>
  <si>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</si>
  <si>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</si>
  <si>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</si>
  <si>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</si>
  <si>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</si>
  <si>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</si>
  <si>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</si>
  <si>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</si>
  <si>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</si>
  <si>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</si>
  <si>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</si>
  <si>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</si>
  <si>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</si>
  <si>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</si>
  <si>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</si>
  <si>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</si>
  <si>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</si>
  <si>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</si>
  <si>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</si>
  <si>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</si>
  <si>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</si>
  <si>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</si>
  <si>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</si>
  <si>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</si>
  <si>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</si>
  <si>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</si>
  <si>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</si>
  <si>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</si>
  <si>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办公家具采购项目 
投标响应文件
（V1.0）
</t>
  </si>
  <si>
    <t>威海环翠文旅发展集团有限公司</t>
  </si>
  <si>
    <t>HCWL20260301</t>
  </si>
  <si>
    <t>001</t>
  </si>
  <si>
    <t>第一包</t>
  </si>
  <si>
    <t>办公家具采购项目</t>
  </si>
  <si>
    <t/>
  </si>
  <si>
    <t>1.0000</t>
  </si>
  <si>
    <t>宗</t>
  </si>
  <si>
    <t>本项目拟选择不超过三家供货商为招标人提供办公桌、椅、书柜等办公家具供货服务。</t>
  </si>
  <si>
    <t>具有独立承担民事责任能力：有效的营业执照扫描件。</t>
  </si>
  <si>
    <t>资格性</t>
  </si>
  <si>
    <t>是</t>
  </si>
  <si>
    <t>参加本次采购活动前三年内，在经营活动中没有重大违法记录：投标人参与投标的声明函。</t>
  </si>
  <si>
    <t>投标人近一年在“信用中国”或“信用中国（山东）”无严重失信记录：信用中国或信用中国（山东）查询的信用信息报告（无严重失信记录），查询方式见投标须知前附表。</t>
  </si>
  <si>
    <t>投标人、法定代表人（负责人）及委托代理人未被最高法院列入失信被执行人：在“中国执行信息公开网”网站失信被执行人查询结果截图，查询省份为全部。</t>
  </si>
  <si>
    <t>法律、行政法规及招标文件规定的其他要求：
（1）关联关系声明函；
（2）满足法律、行政法规及招标文件规定的其他要求。</t>
  </si>
  <si>
    <t>本项目不允许联合体参加：非联合体投标。</t>
  </si>
  <si>
    <t>投标有效期为90天</t>
  </si>
  <si>
    <t>符合性</t>
  </si>
  <si>
    <t>投标报价：详见“第三章 采购内容与要求”，投标人投标报价不得超过各项最高限价，否则报价无效。</t>
  </si>
  <si>
    <t>法定代表人及授权委托书：
（1）若法定代表人/单位负责人参加投标，投标文件附法定代表人或负责人身份证明书及法定代表人/负责人身份证扫描件；
（2）若授权代表参加投标，投标文件还需附法人授权委托书及被授权人身份证扫描件。</t>
  </si>
  <si>
    <t>投标保证金：10000.00元，从基本账户转出。
投标文件中附基本户开户证明、汇款凭证扫描件。</t>
  </si>
  <si>
    <t>供货期：收到供货通知后15个工作日内送货并安装完毕。</t>
  </si>
  <si>
    <t>质量要求：达到国家（行业）规范合格标准。</t>
  </si>
  <si>
    <t>质保期：自验收合格之日起两年。</t>
  </si>
  <si>
    <t>报价</t>
  </si>
  <si>
    <t>0.00</t>
  </si>
  <si>
    <t>以有效投标人的各项单价合计计算报价得分。
投标人投标报价（单价合计）等于评标基准价的，得满分40分。投标报价（单价合计）每高于评标基准价1％扣0.3分，每低于评标基准价1％扣0.15分，最低计至0分，偏离不足1%的，按照插入法计算得分，得分精确到小数点后2位。
评标基准价确定方法：平均法
当n（有效投标人个数，以下相同）＜6时，评标基准价=所有有效投标报价（单价合计）的算术平均值；
当6≤n＜10时，评标基准价=所有有效投标报价（单价合计）中去掉1个最高价、1个最低价后的算术平均值；
当n≥10时，评标基准价=所有有效投标报价（单价合计）中去掉最高价及次高价、最低价及次低价后的算术平均值。</t>
  </si>
  <si>
    <t>40.00</t>
  </si>
  <si>
    <t>投标人近一年（2025.3.1至查询日止，查询日不早于开始报名日期）未发生任何违纪、违规（无行政处罚）情况者得5分。若有行政处罚的，每有一条记录扣1分，扣分无下限。
注：附信用中国或信用中国（山东）查询的信用信息报告。</t>
  </si>
  <si>
    <t>5.00</t>
  </si>
  <si>
    <t>由评委审核投标人的投标文件后根据以下标准进行打分：
【20.1分-30分】：技术参数、指标完全满足招标文件要求，且没有负偏离；提供产品的的宣传彩页或技术白皮书或厂家的技术说明等材料能充分证明产品的质量符合国家标准、使用安全；制造工艺、制造标准、技术水平处于业内领先地位，不存在高低档搭配。投标人针对上述各项内容描述详细合理，表述思路清晰，具有规范统一的技术标准。
【10.1分-20分】：技术参数、指标满足招标文件要求，技术方面存在少数负偏离；有部分内容响应不清晰不全面；制造工艺、制造标准、技术水平处于中等水平。
【0分-10分】：技术参数、指标只能基本满足招标文件要求，技术方面存在大量负偏离；内容响应不清晰不全面；制造工艺、制造标准、技术水平处于中下水平，用户使用可能存在风险。</t>
  </si>
  <si>
    <t>30.00</t>
  </si>
  <si>
    <t>由评委审核投标人的投标文件后根据以下标准进行打分：
【10.1分-15分】：投标人提报的供货方案内容完善，响应时间迅速，配送人员和交通设施数量充足，能够很好的满足项目服务需要。
【5.1分-10分】：投标人提报的供货方案内容全面，响应时间及时，配送人员和交通设施数量比较充足，能够满足项目服务需要。
【0分-5分】：投标人提报的供货方案内容简单或有瑕疵，配送服务人员和设施仅能基本满足项目服务的需要。</t>
  </si>
  <si>
    <t>15.00</t>
  </si>
  <si>
    <t>由评委审核投标人的投标文件后根据以下标准进行打分：
【7.1分-10分】：投标人的服务承诺内容完善，响应时间迅速，有详细的针对退换货和质量保证措施，有突出的服务优势。
【4.1分-7分】：投标人的服务承诺内容全面，有退换货和质量保证措施，能够很好的满足项目服务的需要。
【0分-4分】：投标人的服务承诺内容简单或有瑕疵，仅能基本满足服务需要。</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</si>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</sst>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22315.0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76</v>
      </c>
      <c r="D10" t="s" s="13">
        <v>69</v>
      </c>
      <c r="E10" t="s" s="14">
        <v>63</v>
      </c>
      <c r="F10" t="s" s="14">
        <v>63</v>
      </c>
    </row>
    <row r="11">
      <c r="A11" t="n" s="11">
        <v>8.0</v>
      </c>
      <c r="B11" t="s" s="12">
        <v>77</v>
      </c>
      <c r="C11" t="s" s="13">
        <v>76</v>
      </c>
      <c r="D11" t="s" s="13">
        <v>69</v>
      </c>
      <c r="E11" t="s" s="14">
        <v>63</v>
      </c>
      <c r="F11" t="s" s="14">
        <v>63</v>
      </c>
    </row>
    <row r="12">
      <c r="A12" t="n" s="11">
        <v>9.0</v>
      </c>
      <c r="B12" t="s" s="12">
        <v>78</v>
      </c>
      <c r="C12" t="s" s="13">
        <v>76</v>
      </c>
      <c r="D12" t="s" s="13">
        <v>69</v>
      </c>
      <c r="E12" t="s" s="14">
        <v>63</v>
      </c>
      <c r="F12" t="s" s="14">
        <v>63</v>
      </c>
    </row>
    <row r="13">
      <c r="A13" t="n" s="11">
        <v>10.0</v>
      </c>
      <c r="B13" t="s" s="12">
        <v>79</v>
      </c>
      <c r="C13" t="s" s="13">
        <v>76</v>
      </c>
      <c r="D13" t="s" s="13">
        <v>69</v>
      </c>
      <c r="E13" t="s" s="14">
        <v>63</v>
      </c>
      <c r="F13" t="s" s="14">
        <v>63</v>
      </c>
    </row>
    <row r="14">
      <c r="A14" t="n" s="11">
        <v>11.0</v>
      </c>
      <c r="B14" t="s" s="12">
        <v>80</v>
      </c>
      <c r="C14" t="s" s="13">
        <v>76</v>
      </c>
      <c r="D14" t="s" s="13">
        <v>69</v>
      </c>
      <c r="E14" t="s" s="14">
        <v>63</v>
      </c>
      <c r="F14" t="s" s="14">
        <v>63</v>
      </c>
    </row>
    <row r="15">
      <c r="A15" t="n" s="11">
        <v>12.0</v>
      </c>
      <c r="B15" t="s" s="12">
        <v>81</v>
      </c>
      <c r="C15" t="s" s="13">
        <v>76</v>
      </c>
      <c r="D15" t="s" s="13">
        <v>69</v>
      </c>
      <c r="E15" t="s" s="14">
        <v>63</v>
      </c>
      <c r="F15" t="s" s="14">
        <v>63</v>
      </c>
    </row>
    <row r="16">
      <c r="A16" t="n" s="11">
        <v>13.0</v>
      </c>
      <c r="B16" t="s" s="12">
        <v>82</v>
      </c>
      <c r="C16" t="s" s="13">
        <v>76</v>
      </c>
      <c r="D16" t="s" s="13">
        <v>69</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63</v>
      </c>
      <c r="E5" t="s" s="8">
        <v>63</v>
      </c>
    </row>
    <row r="6">
      <c r="A6" t="n" s="6">
        <v>3.0</v>
      </c>
      <c r="B6" t="s" s="7">
        <v>87</v>
      </c>
      <c r="C6" t="s" s="6">
        <v>88</v>
      </c>
      <c r="D6" t="s" s="8">
        <v>63</v>
      </c>
      <c r="E6" t="s" s="8">
        <v>63</v>
      </c>
    </row>
    <row r="7">
      <c r="A7" t="n" s="6">
        <v>4.0</v>
      </c>
      <c r="B7" t="s" s="7">
        <v>89</v>
      </c>
      <c r="C7" t="s" s="6">
        <v>90</v>
      </c>
      <c r="D7" t="s" s="8">
        <v>63</v>
      </c>
      <c r="E7" t="s" s="8">
        <v>63</v>
      </c>
    </row>
    <row r="8">
      <c r="A8" t="n" s="6">
        <v>5.0</v>
      </c>
      <c r="B8" t="s" s="7">
        <v>91</v>
      </c>
      <c r="C8" t="s" s="6">
        <v>92</v>
      </c>
      <c r="D8" t="s" s="8">
        <v>63</v>
      </c>
      <c r="E8" t="s" s="8">
        <v>63</v>
      </c>
    </row>
    <row r="9">
      <c r="A9" t="n" s="6">
        <v>6.0</v>
      </c>
      <c r="B9" t="s" s="7">
        <v>93</v>
      </c>
      <c r="C9" t="s" s="6">
        <v>94</v>
      </c>
      <c r="D9" t="s" s="8">
        <v>63</v>
      </c>
      <c r="E9" t="s" s="8">
        <v>63</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