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<sst xmlns="http://schemas.openxmlformats.org/spreadsheetml/2006/main" count="164" uniqueCount="85">
  <si>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</si>
  <si>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</si>
  <si>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</si>
  <si>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</si>
  <si>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</si>
  <si>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</si>
  <si>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</si>
  <si>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</si>
  <si>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</si>
  <si>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</si>
  <si>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</si>
  <si>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</si>
  <si>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</si>
  <si>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</si>
  <si>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</si>
  <si>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</si>
  <si>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</si>
  <si>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</si>
  <si>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</si>
  <si>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</si>
  <si>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</si>
  <si>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</si>
  <si>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</si>
  <si>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</si>
  <si>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</si>
  <si>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</si>
  <si>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</si>
  <si>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</si>
  <si>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</si>
  <si>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</si>
  <si>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</si>
  <si>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</si>
  <si>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</si>
  <si>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</si>
  <si>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</si>
  <si>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</si>
  <si>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</si>
  <si>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</si>
  <si>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</si>
  <si>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</si>
  <si>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</si>
  <si>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</si>
  <si>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</si>
  <si>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</si>
  <si>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</si>
  <si>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2026年度乳山市海域非法养殖管护清理项目(第 2 轮) 
投标（响应）文件
（V1.0）
</t>
  </si>
  <si>
    <t>乳山市国有资本运营有限公司</t>
  </si>
  <si>
    <t>SDDX-2026-001</t>
  </si>
  <si>
    <t>001</t>
  </si>
  <si>
    <t>第一包</t>
  </si>
  <si>
    <t>2026年度乳山市海域非法养殖管护清理项目(第 2 轮)</t>
  </si>
  <si>
    <t>2026年度乳山市海域非法养殖管护清理项目</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</si>
  <si>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</si>
  <si>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</si>
  <si>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</si>
  <si>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</si>
  <si>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</si>
  <si>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</si>
  <si>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</si>
  <si>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依法缴纳税收和社会保障资金的声明（格式自拟）</t>
  </si>
  <si>
    <t>近期的完税凭证及缴纳社保资金凭证的扫描件（依法免税或不需要缴纳社会保障资金的供应商，应提供相关证明材料）</t>
  </si>
  <si>
    <t>参加本项目报价前三年内无重大违法记录声明</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</si>
  <si>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</si>
  <si>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</si>
  <si>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</si>
  <si>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</si>
  <si>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</si>
  <si>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</si>
  <si>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</si>
  <si>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</si>
  <si>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</si>
  <si>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</si>
  <si>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</si>
  <si>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报价采用低价优先法计算，满足招标文件要求且最终报价最低的报价单位的价格为评审基准价，其价格分为满分。其他报价单位的价格分统一按照下列公式计算：报价得分=（评审基准价/最终报价）×10分</t>
  </si>
  <si>
    <t>10.00</t>
  </si>
  <si>
    <t>2023年5月1日至今（以合同签订时间为准），投标人承揽的类似项目业绩，每有一个得1.5分，最高得3分。
注：响应文件附中标公告网上截图、中标通知书、合同扫描件，否则不予计分。</t>
  </si>
  <si>
    <t>3.00</t>
  </si>
  <si>
    <t>由评委审阅报价单位的投标文件后根据以下标准以0.1分为单位进行打分：
1.对本项目的理解是否符合目前的实际情况、是否具有前瞻性、技术路线表达是否清晰。
2.对拟作业海域的实际情况能够采取实地考察进行摸底。
3.对本项目的工作重点和难点的理解是否准确到位。
【10分-15分】：报价单位针对上述各项内容响应详细全面，具有突出的优势。
【6分-9分】：报价单位针对上述内容有1-2处瑕疵或缺陷。
【0分-5分】：报价单位针对上述内容有3处及以上描述不清晰，表述简单或存在瑕疵。</t>
  </si>
  <si>
    <t>15.00</t>
  </si>
  <si>
    <t>至少配备保障船1艘（船长≥18米，功率70千瓦马力以上）；
清理作业船2艘（船长≥7米，功率29千瓦以上）加装起重吊机、切割工具等专业设备，满足现场清理作业需求。
拟投入船舶配置不满足上述基本要求的作无效报价处理。（响应文件中附船舶证书扫描件）
满足上述基本要求的前提下，评委根据拟投入的船舶上安全、生活设施是否完备；拟派船只及设施的配置是否合理可行，能否保证工程的顺利实施情况，以0.1分为单位在1-12分之间进行打分。</t>
  </si>
  <si>
    <t>12.00</t>
  </si>
  <si>
    <t>本项目根据船舶配置情况进行人员配备：1.每艘保障船需配备1名船长（兼操作员）及至少1名作业人员，主要承担人员安全保障、生活补给、物资运输及现场指挥等职能；
2.每艘清理作业船需配备1名船长（兼操作员）及3名作业人员。
拟派人员配备不满足上述基本要求的作无效报价处理。
满足上述基本要求的前提下，由评委审阅投标人拟派实施团队专业人员是否全面；从业经验丰富情况；团队整体实力是否能满足采购人的服务项目内容要求、服从指挥调度情况，以0.1分为单位在1-15分之间进行打分。</t>
  </si>
  <si>
    <t>由评委审阅投标人提报的工作内容、工作流程、工作部署和工作方案后根据以下标准以0.1分为单位进行打分： 
1.实施方案内容全面、工作流程完善、服务标准严格、风险防范措施完善，方案结构清晰、科学合理。2.内容梳理清晰明了，对应措施准确到位。3.能够根据采购人的需求，采取合适的基础形式和方法，项目实施有保障。
【11分-15分】：投标人针对上述各项内容承诺详细合理，表述思路清晰，具有规范统一的服务标准和制度，有突出的服务特点。
【6分-10分】：报价单位针对上述内容有1-2处瑕疵或缺陷。
【0分-5分】：投标人针对上述内容有3处及以上描述不清晰，表述简单或存在瑕疵，所表述内容无法反映或无法判断其服务质量。</t>
  </si>
  <si>
    <t>由评委审阅投标人所提报的进度控制和质量保证措施后根据以下标准以0.1分为单位进行打分：
1.投标人所报进度控制和质量保证措施内容完善。
2.针对性强，进度安排得当，有完备的进度控制和质量保证措施。
3.针对本项目提出了更加优化的措施；
【10分-15分】：投标人针对上述各项内容承诺详细合理，表述思路清晰，具有突出的特点。
【5分-9分】：投标人针对上述内容有1-2处瑕疵或缺陷。
【0分-4分】：投标人针对上述内容有3处及以上描述不清晰，表述简单或存在瑕疵，所表述内容无法反映或无法判断其服务质量。</t>
  </si>
  <si>
    <t>由评委审阅投标人的投标文件后根据以下标准以0.1分为单位进行打分：
1.服务承诺内容全面、措施完善。
2.服务计划安排周详，措施与手段突出重点、难点。
3.服务及时、便捷、服务系统完善，具有明确的措施。
4.具有资料保密、随时汇报、批后服务等方面的保障措施及应急预案，针对性强。
5.能够提供科学完善且对采购人有实用价值的意见、建议。
【10分-15分】：投标人针对上述各项内容承诺详细合理，表述思路清晰，具有规范统一的服务标准和制度，有突出的售后服务特点。
【5分-9分】：投标人针对上述内容有1-3处瑕疵或缺陷。
【0分-4分】：投标人针对上述内容有4及以上描述不清晰，表述简单或存在瑕疵，所表述内容无法反映或无法判断其服务质量。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</si>
</sst>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1860000.0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67</v>
      </c>
      <c r="D13" t="s" s="12">
        <v>56</v>
      </c>
      <c r="E13" t="s" s="13">
        <v>58</v>
      </c>
      <c r="F13" t="s" s="13">
        <v>58</v>
      </c>
    </row>
    <row r="14">
      <c r="A14" t="n" s="10">
        <v>11.0</v>
      </c>
      <c r="B14" t="s" s="11">
        <v>68</v>
      </c>
      <c r="C14" t="s" s="12">
        <v>67</v>
      </c>
      <c r="D14" t="s" s="12">
        <v>56</v>
      </c>
      <c r="E14" t="s" s="13">
        <v>58</v>
      </c>
      <c r="F14" t="s" s="13">
        <v>58</v>
      </c>
    </row>
    <row r="15">
      <c r="A15" t="n" s="10">
        <v>12.0</v>
      </c>
      <c r="B15" t="s" s="11">
        <v>69</v>
      </c>
      <c r="C15" t="s" s="12">
        <v>67</v>
      </c>
      <c r="D15" t="s" s="12">
        <v>56</v>
      </c>
      <c r="E15" t="s" s="13">
        <v>58</v>
      </c>
      <c r="F15" t="s" s="13">
        <v>58</v>
      </c>
    </row>
    <row r="16">
      <c r="A16" t="n" s="10">
        <v>13.0</v>
      </c>
      <c r="B16" t="s" s="11">
        <v>70</v>
      </c>
      <c r="C16" t="s" s="12">
        <v>67</v>
      </c>
      <c r="D16" t="s" s="12">
        <v>56</v>
      </c>
      <c r="E16" t="s" s="13">
        <v>58</v>
      </c>
      <c r="F16" t="s" s="13">
        <v>58</v>
      </c>
    </row>
    <row r="17">
      <c r="A17" t="n" s="10">
        <v>14.0</v>
      </c>
      <c r="B17" t="s" s="11">
        <v>71</v>
      </c>
      <c r="C17" t="s" s="12">
        <v>67</v>
      </c>
      <c r="D17" t="s" s="12">
        <v>56</v>
      </c>
      <c r="E17" t="s" s="13">
        <v>58</v>
      </c>
      <c r="F17" t="s" s="13">
        <v>58</v>
      </c>
    </row>
    <row r="18">
      <c r="A18" t="n" s="10">
        <v>15.0</v>
      </c>
      <c r="B18" t="s" s="11">
        <v>72</v>
      </c>
      <c r="C18" t="s" s="12">
        <v>67</v>
      </c>
      <c r="D18" t="s" s="12">
        <v>56</v>
      </c>
      <c r="E18" t="s" s="13">
        <v>58</v>
      </c>
      <c r="F18" t="s" s="13">
        <v>58</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58</v>
      </c>
      <c r="E5" t="s" s="7">
        <v>58</v>
      </c>
    </row>
    <row r="6">
      <c r="A6" t="n" s="5">
        <v>3.0</v>
      </c>
      <c r="B6" t="s" s="6">
        <v>77</v>
      </c>
      <c r="C6" t="s" s="5">
        <v>78</v>
      </c>
      <c r="D6" t="s" s="7">
        <v>58</v>
      </c>
      <c r="E6" t="s" s="7">
        <v>58</v>
      </c>
    </row>
    <row r="7">
      <c r="A7" t="n" s="5">
        <v>4.0</v>
      </c>
      <c r="B7" t="s" s="6">
        <v>79</v>
      </c>
      <c r="C7" t="s" s="5">
        <v>80</v>
      </c>
      <c r="D7" t="s" s="7">
        <v>58</v>
      </c>
      <c r="E7" t="s" s="7">
        <v>58</v>
      </c>
    </row>
    <row r="8">
      <c r="A8" t="n" s="5">
        <v>5.0</v>
      </c>
      <c r="B8" t="s" s="6">
        <v>81</v>
      </c>
      <c r="C8" t="s" s="5">
        <v>78</v>
      </c>
      <c r="D8" t="s" s="7">
        <v>58</v>
      </c>
      <c r="E8" t="s" s="7">
        <v>58</v>
      </c>
    </row>
    <row r="9">
      <c r="A9" t="n" s="5">
        <v>6.0</v>
      </c>
      <c r="B9" t="s" s="6">
        <v>82</v>
      </c>
      <c r="C9" t="s" s="5">
        <v>78</v>
      </c>
      <c r="D9" t="s" s="7">
        <v>58</v>
      </c>
      <c r="E9" t="s" s="7">
        <v>58</v>
      </c>
    </row>
    <row r="10">
      <c r="A10" t="n" s="5">
        <v>7.0</v>
      </c>
      <c r="B10" t="s" s="6">
        <v>83</v>
      </c>
      <c r="C10" t="s" s="5">
        <v>78</v>
      </c>
      <c r="D10" t="s" s="7">
        <v>58</v>
      </c>
      <c r="E10" t="s" s="7">
        <v>58</v>
      </c>
    </row>
    <row r="11">
      <c r="A11" t="n" s="5">
        <v>8.0</v>
      </c>
      <c r="B11" t="s" s="6">
        <v>84</v>
      </c>
      <c r="C11" t="s" s="5">
        <v>78</v>
      </c>
      <c r="D11" t="s" s="7">
        <v>58</v>
      </c>
      <c r="E11" t="s" s="7">
        <v>58</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