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<sst xmlns="http://schemas.openxmlformats.org/spreadsheetml/2006/main" count="164" uniqueCount="85">
  <si>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</si>
  <si>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</si>
  <si>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</si>
  <si>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</si>
  <si>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</si>
  <si>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</si>
  <si>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</si>
  <si>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</si>
  <si>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</si>
  <si>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</si>
  <si>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</si>
  <si>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</si>
  <si>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</si>
  <si>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</si>
  <si>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</si>
  <si>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</si>
  <si>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</si>
  <si>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</si>
  <si>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</si>
  <si>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</si>
  <si>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</si>
  <si>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</si>
  <si>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</si>
  <si>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</si>
  <si>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</si>
  <si>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</si>
  <si>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</si>
  <si>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</si>
  <si>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</si>
  <si>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</si>
  <si>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</si>
  <si>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</si>
  <si>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</si>
  <si>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</si>
  <si>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</si>
  <si>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</si>
  <si>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</si>
  <si>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</si>
  <si>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</si>
  <si>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</si>
  <si>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</si>
  <si>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</si>
  <si>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</si>
  <si>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</si>
  <si>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</si>
  <si>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船员及检票岗劳务外包采购 
投标（响应）文件
（V1.0）
</t>
  </si>
  <si>
    <t>威海市旅游码头有限责任公司</t>
  </si>
  <si>
    <t>HTZX2026-020</t>
  </si>
  <si>
    <t>001</t>
  </si>
  <si>
    <t>第一包</t>
  </si>
  <si>
    <t>船员及检票岗劳务外包采购</t>
  </si>
  <si>
    <t>1.0000</t>
  </si>
  <si>
    <t>宗</t>
  </si>
  <si>
    <t>投标人有效的营业执照扫描件或其他能证明具有独立承担民事责任能力的证明材料扫描件。</t>
  </si>
  <si>
    <t>资格性</t>
  </si>
  <si>
    <t>是</t>
  </si>
  <si>
    <t>投标人有效的劳务派遣经营许可证。</t>
  </si>
  <si>
    <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</si>
  <si>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若授权代表参加投标，投标文件附法定代表人授权委托书、法定代表人身份证扫描件、被授权人身份证扫描件及被授权人近一个月社保缴纳证明（近一个月社保指开标日前一个月或者开标日当月）。
</t>
  </si>
  <si>
    <t>投标人近期的缴纳税收凭证及缴纳社保资金凭证扫描件。</t>
  </si>
  <si>
    <t xml:space="preserve">财务状况报告等相关材料：
A.2026年注册成立的供应商，提供自行编制的2026年公司财务报表；2026年以前注册成立的供应商，提供自行编制的2025年公司财务报表或由中介机构出具的2025年度财务审计报告书及附件扫描件（2025年度财务审计报告未完成的，可提供2024年度财务审计报告书扫描件）；B.银行出具的有效的资信证明扫描件。
注：A、B两项提供任意一项均可。
</t>
  </si>
  <si>
    <t>投标人参与投标的声明函。</t>
  </si>
  <si>
    <t>投标人信用承诺书。</t>
  </si>
  <si>
    <t xml:space="preserve">投标保证金：人民币4000.00元，从投标人基本账户转出。
投标文件附投标保证金汇款凭证及基本户开户许可证明（如开户许可证或银行开户许可申请表等）。
</t>
  </si>
  <si>
    <t>满足法律、行政法规及招标文件规定的其他要求。</t>
  </si>
  <si>
    <t>投标有效期为90天。</t>
  </si>
  <si>
    <t>符合性</t>
  </si>
  <si>
    <t>投标报价：不超过招标控制价管理费（含税）为服务外包人员基本工资的6%(含税金)。</t>
  </si>
  <si>
    <t>服务期限：自合同签订之日起壹年。</t>
  </si>
  <si>
    <t xml:space="preserve">付款方式：
（1）结算时间：每月20日前，中标人开具普通增值税发票给招标人，招标人收到发票后通过银行转账支付中标人上一自然月服务费；（逢节假日或休息日顺延到最近一个工作日发放）若招标人因特殊原因当月无法如期打款，双方可协商解决。
（2）食宿与费用承担船员在船食宿由招标人统一提供，不另行折算现金；个人消费、通讯费、上岸费用等需劳务外包人员自行承担。
（3）税费与扣减：依法应由个人承担的个税，中标人依法代扣代缴；因船劳务外包人员违规、缺勤、离岗造成的损失，招标人有权按约定从服务费中据实扣减，并提供扣款明细。
</t>
  </si>
  <si>
    <t>质量标准：满足招标人要求。</t>
  </si>
  <si>
    <t>法律、行政法规及招标文件规定的其他要求。</t>
  </si>
  <si>
    <t>价格</t>
  </si>
  <si>
    <t>0.00</t>
  </si>
  <si>
    <t xml:space="preserve">以评标基准值为基准，投标报价(费率)与该基准值进行比较，相同得满分；每高于或低于基准价1%(作差比较）扣减0.1分，扣完为止。偏离不足1%时，按1%计。
例:当评标基准值（费率)为5%时，如果投标报价(费率）为6%时报价得分为29.9分；如果投标报价（费率)为4%时报价得分为29.9分。
评标基准价A：
当n（有效投标人个数，以下相同）≤5时，A=所有有效标书报价的算术平均值×97%；
当n＞5时，A=所有有效标书报价中去掉1个最高价、1个最低价后的算术平均值×97%。
</t>
  </si>
  <si>
    <t>30.00</t>
  </si>
  <si>
    <t xml:space="preserve">自2024年1月1日至今，投标人具有类似项目业绩的，每有一个得2.5分，最高得10分。
注：投标文件中须附合同扫描件，时间以合同签订时间为准。否则该项不得分。
</t>
  </si>
  <si>
    <t>10.00</t>
  </si>
  <si>
    <t xml:space="preserve">【16.01分-25分】：投标人提报的实施方案完善，工作内容齐全，工作方法合理有效、工作流程合理有效，对于工程评审工作的实施要点及难点分析透彻且有针对性。拟派管理团队专业度高，关键岗位人员配置充足，且具备完善的人员储备与应急调配机制；保险及安全管理体系健，具有突出的服务优势。
【8.01分-16分】：投标人提报的实施方案工作内容比较完善，工作方法较为合理、工作流程清晰，实施要点及难点分析较为全面，但整体没有优势。人员配备满足招标文件基本要求，管理人员资质符合最低标准，保险及安全管理制度基本满足项目需求，但缺乏针对性措施或增值服务。
【1分-8分】：投标人提报的实施方案等内容十分简陋或存在部分缺陷，但基本能满足项目服务需要。人员配备仅勉强满足最低数量要求，关键岗位人员资质或管理经验不足，保险及安全承诺存在缺漏，实施方案可行性一般。
</t>
  </si>
  <si>
    <t>25.00</t>
  </si>
  <si>
    <t xml:space="preserve">由评委审核各投标人的投标文件后根据以下标准进行打分：
【6.01分-10分】：投标人的管理制度和管理规范健全，分工明确，有完备的管理措施和管理人员，有突出的制度建设方面的优势。
【3.01分-6分】：投标人的管理制度较健全，分工较明确，人员配备较合理，无明显的制度建设方面的优势。
【1分-3分】：投标人的管理制度、内部管理规范、分工、管理机构配备水平一般，仅能基本满足提供服务的基本要求。
</t>
  </si>
  <si>
    <t xml:space="preserve">由评委审核各投标人的投标文件后根据以下标准进行打分：
【6.01分-10分】：突发事件应急处理方案保障措施描述详实，解决方案有针对性、科学合理。
【3.01分-6分】：突发事件应急处理方案保障措施描述简略，能满足项目实施基本要求。
【1分-3分】：方案十分简陋，仅能满足基本要求。
</t>
  </si>
  <si>
    <t xml:space="preserve">由评委审核各投标人的投标文件后根据以下标准进行打分：
【6.01分-10分】：投标人提报的业务培训内容完备，培训计划安排合理，能够很好的满足实际工作需求，有突出的优势。
【3.01分-6分】：投标人提报的业务培训内容较全面，培训计划较合理，能够满足实际工作需求。
【1分-3分】：投标人提报的业务培训内容、计划十分简陋或存在部分缺陷，仅能基本满足实际工作需求。
</t>
  </si>
  <si>
    <t>由评委对比各投标人在随时汇报、资料保密、办公场所证明资料及后续服务等方面的措施及承诺的优劣，在0-5分之间差额打分。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</si>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</sst>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8050000.0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71</v>
      </c>
      <c r="C18" t="s" s="12">
        <v>66</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77</v>
      </c>
      <c r="D8" t="s" s="7">
        <v>57</v>
      </c>
      <c r="E8" t="s" s="7">
        <v>57</v>
      </c>
    </row>
    <row r="9">
      <c r="A9" t="n" s="5">
        <v>6.0</v>
      </c>
      <c r="B9" t="s" s="6">
        <v>81</v>
      </c>
      <c r="C9" t="s" s="5">
        <v>77</v>
      </c>
      <c r="D9" t="s" s="7">
        <v>57</v>
      </c>
      <c r="E9" t="s" s="7">
        <v>57</v>
      </c>
    </row>
    <row r="10">
      <c r="A10" t="n" s="5">
        <v>7.0</v>
      </c>
      <c r="B10" t="s" s="6">
        <v>82</v>
      </c>
      <c r="C10" t="s" s="5">
        <v>77</v>
      </c>
      <c r="D10" t="s" s="7">
        <v>57</v>
      </c>
      <c r="E10" t="s" s="7">
        <v>57</v>
      </c>
    </row>
    <row r="11">
      <c r="A11" t="n" s="5">
        <v>8.0</v>
      </c>
      <c r="B11" t="s" s="6">
        <v>83</v>
      </c>
      <c r="C11" t="s" s="5">
        <v>84</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