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<sst xmlns="http://schemas.openxmlformats.org/spreadsheetml/2006/main" count="146" uniqueCount="78">
  <si>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</si>
  <si>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</si>
  <si>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</si>
  <si>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</si>
  <si>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</si>
  <si>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</si>
  <si>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</si>
  <si>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</si>
  <si>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</si>
  <si>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</si>
  <si>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</si>
  <si>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</si>
  <si>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</si>
  <si>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</si>
  <si>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</si>
  <si>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</si>
  <si>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</si>
  <si>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</si>
  <si>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</si>
  <si>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</si>
  <si>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</si>
  <si>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</si>
  <si>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</si>
  <si>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</si>
  <si>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</si>
  <si>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</si>
  <si>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</si>
  <si>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</si>
  <si>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</si>
  <si>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</si>
  <si>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</si>
  <si>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</si>
  <si>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</si>
  <si>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</si>
  <si>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</si>
  <si>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</si>
  <si>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</si>
  <si>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</si>
  <si>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</si>
  <si>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</si>
  <si>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</si>
  <si>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</si>
  <si>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</si>
  <si>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</si>
  <si>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</si>
  <si>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乳山市环保集团无人机飞防及智能化服务项目 
投标（响应）文件
（V1.0）
</t>
  </si>
  <si>
    <t>乳山市环保集团有限公司</t>
  </si>
  <si>
    <t>SDRS-TPZB-2026-046</t>
  </si>
  <si>
    <t>A</t>
  </si>
  <si>
    <t>乳山市环保集团无人机飞防及智能化服务项目</t>
  </si>
  <si>
    <t>1.0000</t>
  </si>
  <si>
    <t>项</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</si>
  <si>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</si>
  <si>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</si>
  <si>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</si>
  <si>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</si>
  <si>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</si>
  <si>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依法缴纳税收和社会保障资金的声明（格式自拟）；</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</si>
  <si>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</si>
  <si>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t>
  </si>
  <si>
    <t>财务状况报告等相关材料
A.投标人自行编制的2025年度公司财务报表或由中介机构出具的2024年度或2025年度财务审计报告书扫描件（成立时间晚于规定年份的，应提供近一季度的财务会计报表）；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</si>
  <si>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</si>
  <si>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</si>
  <si>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</si>
  <si>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</si>
  <si>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</si>
  <si>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</si>
  <si>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</si>
  <si>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</si>
  <si>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</si>
  <si>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系统价格分为0分，各投标人数据文件中价格分统一按0填报。</t>
  </si>
  <si>
    <t>0.00</t>
  </si>
  <si>
    <t>根据供应商制定的项目实施方案等打分,。
报价供应商制定的项目实施方案全面,完善能够保质保量完成任务得【13-20分】。
报价供应商制定的项目实施方案较为完善, 能基本保证完成任务得【7-12分】。
报价供应商的项目实施方案较为简单 实施存在一定问题得【0-6分】。</t>
  </si>
  <si>
    <t>20.00</t>
  </si>
  <si>
    <t>根据除治项目应急保障机制及突发事件的处理措施的详细度、科学性、合理性并满足要求的程度打分：
报价供应商提供的应急保障机制及突发事件的处理措施描述详细，科学、合理，可行性较高得【13-20分】。
报价供应商提供的应急保障机制及突发事件的处理措施描述比较详细，科学、合理，可行性一般得【7-12分】。
报价供应商提供的应急保障机制及突发事件的处理措施描述简单、粗略，可行性较差得【0-6分】。</t>
  </si>
  <si>
    <t>供应商针对可能出现的除治不合格区域，制定补救方案。由评审小组根据补救方案的可行性进行评分：
报价供应商制定的补救方案描述详细，可行性较高得【13-20分】。
报价供应商制定的补救方案描述比较详细，可行性一般得【7-12分】。
报价供应商制定的补救方案描述简单、粗略，可行性较差【0-6分】。</t>
  </si>
  <si>
    <t>对拟投入本项目的项目组人员数量、结构、分工、培训、经验情况进行综合对比打分：
各响应单位进行对比后，人员配备情况合适，资质经验丰富且全部满足本项目要求的得【13-20分】。
各响应单位进行对比后，人员配备情况一般，资质经验丰富且基本满足要求的得【7-12分】。
各响应单位进行对比后，人员配备情况过于简单，资质经验略有不足的得【0-6分】。</t>
  </si>
  <si>
    <t>报价供应商提供的售后服务承诺不能满足采购文件实质性要求的为无效响应；其余由评委根据以下标准进行打分：
提供的售后服务内容全面、措施完善，解决问题、技术支持响应时间快，有突出的售后服务优势得【13-20分】。
响应企业提供的售后服务内容比较全面、服务措施比较完善，解决问题、技术支持响应时间偏长，能够满足用户实际使用要求得【7-12分】。
响应企业提供的售后服务内容比较简单或存在部分缺陷，承诺的服务水平相对较低，仅能基本满足用户实际使用要求得【0-6分】。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</si>
</sst>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63</v>
      </c>
      <c r="D11" t="s" s="12">
        <v>64</v>
      </c>
      <c r="E11" t="s" s="13">
        <v>56</v>
      </c>
      <c r="F11" t="s" s="13">
        <v>56</v>
      </c>
    </row>
    <row r="12">
      <c r="A12" t="n" s="10">
        <v>9.0</v>
      </c>
      <c r="B12" t="s" s="11">
        <v>65</v>
      </c>
      <c r="C12" t="s" s="12">
        <v>63</v>
      </c>
      <c r="D12" t="s" s="12">
        <v>64</v>
      </c>
      <c r="E12" t="s" s="13">
        <v>56</v>
      </c>
      <c r="F12" t="s" s="13">
        <v>56</v>
      </c>
    </row>
    <row r="13">
      <c r="A13" t="n" s="10">
        <v>10.0</v>
      </c>
      <c r="B13" t="s" s="11">
        <v>66</v>
      </c>
      <c r="C13" t="s" s="12">
        <v>63</v>
      </c>
      <c r="D13" t="s" s="12">
        <v>64</v>
      </c>
      <c r="E13" t="s" s="13">
        <v>56</v>
      </c>
      <c r="F13" t="s" s="13">
        <v>56</v>
      </c>
    </row>
    <row r="14">
      <c r="A14" t="n" s="10">
        <v>11.0</v>
      </c>
      <c r="B14" t="s" s="11">
        <v>67</v>
      </c>
      <c r="C14" t="s" s="12">
        <v>63</v>
      </c>
      <c r="D14" t="s" s="12">
        <v>64</v>
      </c>
      <c r="E14" t="s" s="13">
        <v>56</v>
      </c>
      <c r="F14" t="s" s="13">
        <v>56</v>
      </c>
    </row>
    <row r="15">
      <c r="A15" t="n" s="10">
        <v>12.0</v>
      </c>
      <c r="B15" t="s" s="11">
        <v>68</v>
      </c>
      <c r="C15" t="s" s="12">
        <v>63</v>
      </c>
      <c r="D15" t="s" s="12">
        <v>64</v>
      </c>
      <c r="E15" t="s" s="13">
        <v>56</v>
      </c>
      <c r="F15" t="s" s="13">
        <v>56</v>
      </c>
    </row>
    <row r="16">
      <c r="A16" t="n" s="10">
        <v>13.0</v>
      </c>
      <c r="B16" t="s" s="11">
        <v>69</v>
      </c>
      <c r="C16" t="s" s="12">
        <v>63</v>
      </c>
      <c r="D16" t="s" s="12">
        <v>64</v>
      </c>
      <c r="E16" t="s" s="13">
        <v>56</v>
      </c>
      <c r="F16" t="s" s="13">
        <v>56</v>
      </c>
    </row>
    <row r="17" spans="1:6" ht="141" customHeight="1" x14ac:dyDescent="0.15">
      <c r="A17" s="87" t="s">
        <v>39</v>
      </c>
      <c r="B17" s="37"/>
      <c r="C17" s="37"/>
      <c r="D17" s="37"/>
      <c r="E17" s="37"/>
      <c r="F17" s="3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7:F17"/>
  </mergeCells>
  <phoneticPr fontId="29"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56</v>
      </c>
      <c r="E5" t="s" s="7">
        <v>56</v>
      </c>
    </row>
    <row r="6">
      <c r="A6" t="n" s="5">
        <v>3.0</v>
      </c>
      <c r="B6" t="s" s="6">
        <v>74</v>
      </c>
      <c r="C6" t="s" s="5">
        <v>73</v>
      </c>
      <c r="D6" t="s" s="7">
        <v>56</v>
      </c>
      <c r="E6" t="s" s="7">
        <v>56</v>
      </c>
    </row>
    <row r="7">
      <c r="A7" t="n" s="5">
        <v>4.0</v>
      </c>
      <c r="B7" t="s" s="6">
        <v>75</v>
      </c>
      <c r="C7" t="s" s="5">
        <v>73</v>
      </c>
      <c r="D7" t="s" s="7">
        <v>56</v>
      </c>
      <c r="E7" t="s" s="7">
        <v>56</v>
      </c>
    </row>
    <row r="8">
      <c r="A8" t="n" s="5">
        <v>5.0</v>
      </c>
      <c r="B8" t="s" s="6">
        <v>76</v>
      </c>
      <c r="C8" t="s" s="5">
        <v>73</v>
      </c>
      <c r="D8" t="s" s="7">
        <v>56</v>
      </c>
      <c r="E8" t="s" s="7">
        <v>56</v>
      </c>
    </row>
    <row r="9">
      <c r="A9" t="n" s="5">
        <v>6.0</v>
      </c>
      <c r="B9" t="s" s="6">
        <v>77</v>
      </c>
      <c r="C9" t="s" s="5">
        <v>73</v>
      </c>
      <c r="D9" t="s" s="7">
        <v>56</v>
      </c>
      <c r="E9" t="s" s="7">
        <v>56</v>
      </c>
    </row>
    <row r="10" spans="1:5" ht="130.35" customHeight="1" x14ac:dyDescent="0.15">
      <c r="A10" s="87" t="s">
        <v>44</v>
      </c>
      <c r="B10" s="37"/>
      <c r="C10" s="37"/>
      <c r="D10" s="37"/>
      <c r="E10" s="3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0:E10"/>
  </mergeCells>
  <phoneticPr fontId="30"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